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01】営業推進部\10.注文書\個別注文書\"/>
    </mc:Choice>
  </mc:AlternateContent>
  <xr:revisionPtr revIDLastSave="0" documentId="13_ncr:1_{E2A9DB6D-23A0-401E-B932-BBEDF93901A2}" xr6:coauthVersionLast="47" xr6:coauthVersionMax="47" xr10:uidLastSave="{00000000-0000-0000-0000-000000000000}"/>
  <bookViews>
    <workbookView xWindow="28680" yWindow="-120" windowWidth="29040" windowHeight="15840" xr2:uid="{164C0C38-A629-4EEC-81A4-9C5E1AF75A9E}"/>
  </bookViews>
  <sheets>
    <sheet name="動画で学ぶOffice2019" sheetId="1" r:id="rId1"/>
    <sheet name="動画で学ぶOfficeID_PW" sheetId="2" r:id="rId2"/>
  </sheets>
  <definedNames>
    <definedName name="KIGEN" localSheetId="0">動画で学ぶOffice2019!$AP$1</definedName>
    <definedName name="KOUSIN" localSheetId="0">動画で学ぶOffice2019!$AI$56</definedName>
    <definedName name="_xlnm.Print_Area" localSheetId="0">動画で学ぶOffice2019!$A$1:$AP$57</definedName>
    <definedName name="_xlnm.Print_Area" localSheetId="1">動画で学ぶOfficeID_PW!$B$1:$K$121</definedName>
    <definedName name="_xlnm.Print_Titles" localSheetId="1">動画で学ぶOfficeID_PW!$1:$20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 i="1" l="1"/>
  <c r="R28" i="1"/>
  <c r="R25" i="1"/>
  <c r="R22" i="1"/>
  <c r="R19" i="1"/>
</calcChain>
</file>

<file path=xl/sharedStrings.xml><?xml version="1.0" encoding="utf-8"?>
<sst xmlns="http://schemas.openxmlformats.org/spreadsheetml/2006/main" count="120" uniqueCount="94">
  <si>
    <t>株式会社ウイネット　宛</t>
    <rPh sb="0" eb="4">
      <t>カブシキガイシャ</t>
    </rPh>
    <rPh sb="10" eb="11">
      <t>アテ</t>
    </rPh>
    <phoneticPr fontId="7"/>
  </si>
  <si>
    <r>
      <t>動画で学ぶ Microsoft</t>
    </r>
    <r>
      <rPr>
        <b/>
        <vertAlign val="superscript"/>
        <sz val="16"/>
        <color indexed="9"/>
        <rFont val="ＭＳ Ｐゴシック"/>
        <family val="3"/>
        <charset val="128"/>
      </rPr>
      <t>®</t>
    </r>
    <r>
      <rPr>
        <b/>
        <sz val="16"/>
        <color indexed="9"/>
        <rFont val="ＭＳ Ｐゴシック"/>
        <family val="3"/>
        <charset val="128"/>
      </rPr>
      <t>Office2019シリーズ　注文書</t>
    </r>
    <rPh sb="0" eb="2">
      <t>ドウガ</t>
    </rPh>
    <rPh sb="3" eb="4">
      <t>マナ</t>
    </rPh>
    <rPh sb="31" eb="34">
      <t>チュウモンショ</t>
    </rPh>
    <phoneticPr fontId="7"/>
  </si>
  <si>
    <t>お申し込みの前に必ずお読みください。</t>
    <rPh sb="1" eb="2">
      <t>モウ</t>
    </rPh>
    <rPh sb="3" eb="4">
      <t>コ</t>
    </rPh>
    <rPh sb="6" eb="7">
      <t>マエ</t>
    </rPh>
    <rPh sb="8" eb="9">
      <t>カナラ</t>
    </rPh>
    <rPh sb="11" eb="12">
      <t>ヨ</t>
    </rPh>
    <phoneticPr fontId="7"/>
  </si>
  <si>
    <t>　※弊社とはじめてお取り引きいただく際は事前に「新規取引申込」をしていただく必要がございます。 詳しくは弊社Webサイト[http://wenet.co.jp]をご覧ください。</t>
    <rPh sb="2" eb="4">
      <t>ヘイシャ</t>
    </rPh>
    <rPh sb="10" eb="11">
      <t>ト</t>
    </rPh>
    <rPh sb="12" eb="13">
      <t>ヒ</t>
    </rPh>
    <rPh sb="18" eb="19">
      <t>サイ</t>
    </rPh>
    <rPh sb="20" eb="22">
      <t>ジゼン</t>
    </rPh>
    <rPh sb="24" eb="26">
      <t>シンキ</t>
    </rPh>
    <rPh sb="26" eb="28">
      <t>トリヒキ</t>
    </rPh>
    <rPh sb="28" eb="30">
      <t>モウシコミ</t>
    </rPh>
    <rPh sb="38" eb="40">
      <t>ヒツヨウ</t>
    </rPh>
    <phoneticPr fontId="7"/>
  </si>
  <si>
    <r>
      <t>　○注文書に記載されている金額は送料を除き、全て</t>
    </r>
    <r>
      <rPr>
        <b/>
        <sz val="8"/>
        <rFont val="ＭＳ Ｐ明朝"/>
        <family val="1"/>
        <charset val="128"/>
      </rPr>
      <t>消費税を含んでいない価格</t>
    </r>
    <r>
      <rPr>
        <sz val="8"/>
        <rFont val="ＭＳ Ｐ明朝"/>
        <family val="1"/>
        <charset val="128"/>
      </rPr>
      <t>です。</t>
    </r>
    <rPh sb="16" eb="18">
      <t>ソウリョウ</t>
    </rPh>
    <rPh sb="19" eb="20">
      <t>ノゾ</t>
    </rPh>
    <rPh sb="22" eb="23">
      <t>スベ</t>
    </rPh>
    <rPh sb="24" eb="27">
      <t>ショウヒゼイ</t>
    </rPh>
    <rPh sb="28" eb="29">
      <t>フク</t>
    </rPh>
    <phoneticPr fontId="7"/>
  </si>
  <si>
    <t>　　 ご請求の際は、消費税(10%)を加算しご請求いたします。</t>
    <rPh sb="4" eb="6">
      <t>セイキュウ</t>
    </rPh>
    <rPh sb="7" eb="8">
      <t>サイ</t>
    </rPh>
    <rPh sb="10" eb="13">
      <t>ショウヒゼイ</t>
    </rPh>
    <rPh sb="19" eb="21">
      <t>カサン</t>
    </rPh>
    <rPh sb="23" eb="25">
      <t>セイキュウ</t>
    </rPh>
    <phoneticPr fontId="7"/>
  </si>
  <si>
    <t>　○ご利用は利用開始日から3ヶ月間継続してご利用いただくことを原則としております。</t>
    <rPh sb="3" eb="5">
      <t>リヨウ</t>
    </rPh>
    <rPh sb="6" eb="8">
      <t>リヨウ</t>
    </rPh>
    <rPh sb="8" eb="11">
      <t>カイシビ</t>
    </rPh>
    <rPh sb="15" eb="16">
      <t>ゲツ</t>
    </rPh>
    <rPh sb="16" eb="17">
      <t>カン</t>
    </rPh>
    <rPh sb="17" eb="19">
      <t>ケイゾク</t>
    </rPh>
    <rPh sb="22" eb="24">
      <t>リヨウ</t>
    </rPh>
    <rPh sb="31" eb="33">
      <t>ゲンソク</t>
    </rPh>
    <phoneticPr fontId="7"/>
  </si>
  <si>
    <t>　○ご請求：商品を出荷した月の月末で締め翌月初旬に請求書を郵送いたします。請求書到着後、翌月末日までに指定の口座にお振込みください。</t>
    <rPh sb="3" eb="5">
      <t>セイキュウ</t>
    </rPh>
    <rPh sb="6" eb="8">
      <t>ショウヒン</t>
    </rPh>
    <rPh sb="9" eb="11">
      <t>シュッカ</t>
    </rPh>
    <rPh sb="13" eb="14">
      <t>ツキ</t>
    </rPh>
    <rPh sb="15" eb="16">
      <t>ゲツ</t>
    </rPh>
    <rPh sb="16" eb="17">
      <t>マツ</t>
    </rPh>
    <rPh sb="18" eb="19">
      <t>シ</t>
    </rPh>
    <rPh sb="20" eb="22">
      <t>ヨクゲツ</t>
    </rPh>
    <rPh sb="22" eb="24">
      <t>ショジュン</t>
    </rPh>
    <rPh sb="25" eb="28">
      <t>セイキュウショ</t>
    </rPh>
    <rPh sb="29" eb="31">
      <t>ユウソウ</t>
    </rPh>
    <rPh sb="37" eb="39">
      <t>セイキュウ</t>
    </rPh>
    <rPh sb="39" eb="40">
      <t>ショ</t>
    </rPh>
    <rPh sb="40" eb="42">
      <t>トウチャク</t>
    </rPh>
    <rPh sb="42" eb="43">
      <t>ゴ</t>
    </rPh>
    <rPh sb="44" eb="46">
      <t>ヨクゲツ</t>
    </rPh>
    <rPh sb="46" eb="48">
      <t>マツジツ</t>
    </rPh>
    <rPh sb="51" eb="53">
      <t>シテイ</t>
    </rPh>
    <rPh sb="54" eb="56">
      <t>コウザ</t>
    </rPh>
    <rPh sb="58" eb="60">
      <t>フリコ</t>
    </rPh>
    <phoneticPr fontId="7"/>
  </si>
  <si>
    <t>　○本注文書にご記入いただきましたご担当者様の個人情報は当該商品の納品及び請求、弊社及び弊社関連会社からの商品に関する各種ご案内などに利用させていただきます。</t>
    <rPh sb="2" eb="3">
      <t>ホン</t>
    </rPh>
    <rPh sb="3" eb="6">
      <t>チュウモンショ</t>
    </rPh>
    <rPh sb="8" eb="10">
      <t>キニュウ</t>
    </rPh>
    <rPh sb="18" eb="21">
      <t>タントウシャ</t>
    </rPh>
    <rPh sb="21" eb="22">
      <t>サマ</t>
    </rPh>
    <rPh sb="23" eb="25">
      <t>コジン</t>
    </rPh>
    <rPh sb="25" eb="27">
      <t>ジョウホウ</t>
    </rPh>
    <rPh sb="28" eb="30">
      <t>トウガイ</t>
    </rPh>
    <rPh sb="30" eb="32">
      <t>ショウヒン</t>
    </rPh>
    <rPh sb="33" eb="35">
      <t>ノウヒン</t>
    </rPh>
    <rPh sb="35" eb="36">
      <t>オヨ</t>
    </rPh>
    <rPh sb="37" eb="39">
      <t>セイキュウ</t>
    </rPh>
    <phoneticPr fontId="7"/>
  </si>
  <si>
    <t>※すべて税抜価格表記です。</t>
    <rPh sb="4" eb="5">
      <t>ゼイ</t>
    </rPh>
    <rPh sb="5" eb="6">
      <t>ヌ</t>
    </rPh>
    <rPh sb="6" eb="8">
      <t>カカク</t>
    </rPh>
    <rPh sb="8" eb="10">
      <t>ヒョウキ</t>
    </rPh>
    <phoneticPr fontId="7"/>
  </si>
  <si>
    <t>テキスト・教材名</t>
    <rPh sb="5" eb="8">
      <t>キョウザイメイ</t>
    </rPh>
    <phoneticPr fontId="7"/>
  </si>
  <si>
    <t>本体
価格
(税抜)</t>
    <rPh sb="0" eb="2">
      <t>ホンタイ</t>
    </rPh>
    <rPh sb="3" eb="5">
      <t>カカク</t>
    </rPh>
    <rPh sb="7" eb="8">
      <t>ゼイ</t>
    </rPh>
    <rPh sb="8" eb="9">
      <t>ヌ</t>
    </rPh>
    <phoneticPr fontId="7"/>
  </si>
  <si>
    <t>団体様
ご提供
価格
(税抜)</t>
    <rPh sb="0" eb="3">
      <t>ダンタイサマ</t>
    </rPh>
    <rPh sb="5" eb="7">
      <t>テイキョウ</t>
    </rPh>
    <rPh sb="8" eb="10">
      <t>カカク</t>
    </rPh>
    <rPh sb="12" eb="13">
      <t>ゼイ</t>
    </rPh>
    <rPh sb="13" eb="14">
      <t>ヌ</t>
    </rPh>
    <phoneticPr fontId="7"/>
  </si>
  <si>
    <t>品番1</t>
    <rPh sb="0" eb="2">
      <t>ヒンバン</t>
    </rPh>
    <phoneticPr fontId="7"/>
  </si>
  <si>
    <t>品番2</t>
    <rPh sb="0" eb="2">
      <t>ヒンバン</t>
    </rPh>
    <phoneticPr fontId="7"/>
  </si>
  <si>
    <t>ご利用人数</t>
    <rPh sb="1" eb="3">
      <t>リヨウ</t>
    </rPh>
    <rPh sb="3" eb="5">
      <t>ニンズウ</t>
    </rPh>
    <phoneticPr fontId="7"/>
  </si>
  <si>
    <t>備考</t>
    <rPh sb="0" eb="2">
      <t>ビコウ</t>
    </rPh>
    <phoneticPr fontId="7"/>
  </si>
  <si>
    <t>　動画で学ぶ　Word2019基本</t>
    <rPh sb="1" eb="3">
      <t>ドウガ</t>
    </rPh>
    <rPh sb="4" eb="5">
      <t>マナ</t>
    </rPh>
    <rPh sb="15" eb="17">
      <t>キホン</t>
    </rPh>
    <phoneticPr fontId="7"/>
  </si>
  <si>
    <t>X072</t>
    <phoneticPr fontId="7"/>
  </si>
  <si>
    <t>-</t>
    <phoneticPr fontId="7"/>
  </si>
  <si>
    <t>　　+ Word2019クイックマスター基本編　セット</t>
  </si>
  <si>
    <t>MS1401</t>
  </si>
  <si>
    <t>　動画で学ぶ　Word2019応用</t>
    <rPh sb="1" eb="3">
      <t>ドウガ</t>
    </rPh>
    <rPh sb="4" eb="5">
      <t>マナ</t>
    </rPh>
    <rPh sb="15" eb="17">
      <t>オウヨウ</t>
    </rPh>
    <phoneticPr fontId="7"/>
  </si>
  <si>
    <t>　　+ Word2019クイックマスター応用編　セット</t>
    <rPh sb="20" eb="22">
      <t>オウヨウ</t>
    </rPh>
    <phoneticPr fontId="7"/>
  </si>
  <si>
    <t>MS2401</t>
  </si>
  <si>
    <t>　動画で学ぶ　Excel2019基本</t>
    <rPh sb="1" eb="3">
      <t>ドウガ</t>
    </rPh>
    <rPh sb="4" eb="5">
      <t>マナ</t>
    </rPh>
    <rPh sb="16" eb="18">
      <t>キホン</t>
    </rPh>
    <phoneticPr fontId="7"/>
  </si>
  <si>
    <t>　　+ Excel2019クイックマスター基本編　セット</t>
  </si>
  <si>
    <t>MS4401</t>
  </si>
  <si>
    <t>　動画で学ぶ　Excel2019応用</t>
    <rPh sb="1" eb="3">
      <t>ドウガ</t>
    </rPh>
    <rPh sb="4" eb="5">
      <t>マナ</t>
    </rPh>
    <rPh sb="16" eb="18">
      <t>オウヨウ</t>
    </rPh>
    <phoneticPr fontId="7"/>
  </si>
  <si>
    <t>　　+ Excel2019クイックマスター応用編　セット</t>
    <rPh sb="21" eb="23">
      <t>オウヨウ</t>
    </rPh>
    <phoneticPr fontId="7"/>
  </si>
  <si>
    <t>MS5401</t>
  </si>
  <si>
    <t>　動画で学ぶ　PowerPoint2019</t>
    <rPh sb="1" eb="3">
      <t>ドウガ</t>
    </rPh>
    <rPh sb="4" eb="5">
      <t>マナ</t>
    </rPh>
    <phoneticPr fontId="7"/>
  </si>
  <si>
    <t>　動画で学ぶ　PowerPoint2019</t>
  </si>
  <si>
    <t>　　+ PowerPoint2019クイックマスター　セット</t>
  </si>
  <si>
    <t>MS9401</t>
  </si>
  <si>
    <t>①「ご利用人数」欄にご利用者（学習者）の総数をご記入ください。</t>
    <rPh sb="3" eb="5">
      <t>リヨウ</t>
    </rPh>
    <rPh sb="5" eb="7">
      <t>ニンズウ</t>
    </rPh>
    <rPh sb="8" eb="9">
      <t>ラン</t>
    </rPh>
    <rPh sb="11" eb="13">
      <t>リヨウ</t>
    </rPh>
    <rPh sb="13" eb="14">
      <t>シャ</t>
    </rPh>
    <rPh sb="15" eb="18">
      <t>ガクシュウシャ</t>
    </rPh>
    <rPh sb="20" eb="22">
      <t>ソウスウ</t>
    </rPh>
    <rPh sb="24" eb="26">
      <t>キニュウ</t>
    </rPh>
    <phoneticPr fontId="7"/>
  </si>
  <si>
    <t>②別紙の「</t>
    <rPh sb="1" eb="3">
      <t>ベッシ</t>
    </rPh>
    <phoneticPr fontId="7"/>
  </si>
  <si>
    <t>ID・パスワード発行申請書</t>
  </si>
  <si>
    <t>」にご利用になられる人数の内訳（学習者名、ID、パスワード等）をご記入ください。</t>
  </si>
  <si>
    <t>※ご注文手続きには当注文書とID・パスワード発行申請書の2点必要です。</t>
    <rPh sb="2" eb="4">
      <t>チュウモン</t>
    </rPh>
    <rPh sb="4" eb="6">
      <t>テツヅ</t>
    </rPh>
    <rPh sb="9" eb="10">
      <t>トウ</t>
    </rPh>
    <rPh sb="10" eb="13">
      <t>チュウモンショ</t>
    </rPh>
    <rPh sb="22" eb="24">
      <t>ハッコウ</t>
    </rPh>
    <rPh sb="24" eb="27">
      <t>シンセイショ</t>
    </rPh>
    <rPh sb="29" eb="30">
      <t>テン</t>
    </rPh>
    <rPh sb="30" eb="32">
      <t>ヒツヨウ</t>
    </rPh>
    <phoneticPr fontId="7"/>
  </si>
  <si>
    <t>上記内容を確認し申し込みいたします。</t>
    <rPh sb="0" eb="2">
      <t>ジョウキ</t>
    </rPh>
    <rPh sb="2" eb="4">
      <t>ナイヨウ</t>
    </rPh>
    <rPh sb="5" eb="7">
      <t>カクニン</t>
    </rPh>
    <rPh sb="8" eb="9">
      <t>モウ</t>
    </rPh>
    <rPh sb="10" eb="11">
      <t>コ</t>
    </rPh>
    <phoneticPr fontId="7"/>
  </si>
  <si>
    <t>年</t>
    <rPh sb="0" eb="1">
      <t>ネン</t>
    </rPh>
    <phoneticPr fontId="7"/>
  </si>
  <si>
    <t>月</t>
    <rPh sb="0" eb="1">
      <t>ツキ</t>
    </rPh>
    <phoneticPr fontId="7"/>
  </si>
  <si>
    <t>日</t>
    <rPh sb="0" eb="1">
      <t>ニチ</t>
    </rPh>
    <phoneticPr fontId="7"/>
  </si>
  <si>
    <t>団体名</t>
    <rPh sb="0" eb="2">
      <t>ダンタイ</t>
    </rPh>
    <rPh sb="2" eb="3">
      <t>メイ</t>
    </rPh>
    <phoneticPr fontId="7"/>
  </si>
  <si>
    <t>所属</t>
    <rPh sb="0" eb="2">
      <t>ショゾク</t>
    </rPh>
    <phoneticPr fontId="7"/>
  </si>
  <si>
    <t>住　所</t>
    <rPh sb="0" eb="1">
      <t>ジュウ</t>
    </rPh>
    <rPh sb="2" eb="3">
      <t>ショ</t>
    </rPh>
    <phoneticPr fontId="7"/>
  </si>
  <si>
    <t>〒</t>
    <phoneticPr fontId="7"/>
  </si>
  <si>
    <t>ご担当</t>
    <rPh sb="1" eb="3">
      <t>タントウ</t>
    </rPh>
    <phoneticPr fontId="7"/>
  </si>
  <si>
    <t>T E L</t>
    <phoneticPr fontId="7"/>
  </si>
  <si>
    <t>E-mail</t>
    <phoneticPr fontId="7"/>
  </si>
  <si>
    <t>F A X</t>
    <phoneticPr fontId="7"/>
  </si>
  <si>
    <t>▼請求先または納品先が上記と異なる場合にご記入ください。(請求先､納品先のいずれかに○印)</t>
    <rPh sb="1" eb="3">
      <t>セイキュウ</t>
    </rPh>
    <rPh sb="3" eb="4">
      <t>サキ</t>
    </rPh>
    <rPh sb="7" eb="9">
      <t>ノウヒン</t>
    </rPh>
    <rPh sb="9" eb="10">
      <t>サキ</t>
    </rPh>
    <rPh sb="11" eb="13">
      <t>ジョウキ</t>
    </rPh>
    <rPh sb="14" eb="15">
      <t>コト</t>
    </rPh>
    <rPh sb="17" eb="19">
      <t>バアイ</t>
    </rPh>
    <rPh sb="21" eb="23">
      <t>キニュウ</t>
    </rPh>
    <rPh sb="29" eb="31">
      <t>セイキュウ</t>
    </rPh>
    <rPh sb="31" eb="32">
      <t>サキ</t>
    </rPh>
    <rPh sb="33" eb="35">
      <t>ノウヒン</t>
    </rPh>
    <rPh sb="35" eb="36">
      <t>サキ</t>
    </rPh>
    <rPh sb="43" eb="44">
      <t>ジルシ</t>
    </rPh>
    <phoneticPr fontId="7"/>
  </si>
  <si>
    <t>請求先</t>
    <rPh sb="0" eb="2">
      <t>セイキュウ</t>
    </rPh>
    <rPh sb="2" eb="3">
      <t>サキ</t>
    </rPh>
    <phoneticPr fontId="7"/>
  </si>
  <si>
    <t>納品先</t>
    <rPh sb="0" eb="2">
      <t>ノウヒン</t>
    </rPh>
    <rPh sb="2" eb="3">
      <t>サキ</t>
    </rPh>
    <phoneticPr fontId="7"/>
  </si>
  <si>
    <t>※弊社記入欄</t>
    <rPh sb="1" eb="3">
      <t>ヘイシャ</t>
    </rPh>
    <rPh sb="3" eb="5">
      <t>キニュウ</t>
    </rPh>
    <rPh sb="5" eb="6">
      <t>ラン</t>
    </rPh>
    <phoneticPr fontId="7"/>
  </si>
  <si>
    <t>コード</t>
    <phoneticPr fontId="7"/>
  </si>
  <si>
    <t>担　当</t>
    <rPh sb="0" eb="1">
      <t>タン</t>
    </rPh>
    <rPh sb="2" eb="3">
      <t>トウ</t>
    </rPh>
    <phoneticPr fontId="7"/>
  </si>
  <si>
    <t>入</t>
    <rPh sb="0" eb="1">
      <t>ニュウ</t>
    </rPh>
    <phoneticPr fontId="7"/>
  </si>
  <si>
    <t>確</t>
    <rPh sb="0" eb="1">
      <t>アキラ</t>
    </rPh>
    <phoneticPr fontId="7"/>
  </si>
  <si>
    <t>ID発行</t>
    <rPh sb="2" eb="4">
      <t>ハッコウ</t>
    </rPh>
    <phoneticPr fontId="7"/>
  </si>
  <si>
    <t>　　　　/</t>
    <phoneticPr fontId="7"/>
  </si>
  <si>
    <t>株式会社 ウイネット　TEL025-246-9172（営業部直通）　FAX 025-246-5828　E-mail:kyouiku@wenet-inc.com</t>
    <rPh sb="0" eb="4">
      <t>カブシキガイシャ</t>
    </rPh>
    <rPh sb="27" eb="29">
      <t>エイギョウ</t>
    </rPh>
    <rPh sb="29" eb="30">
      <t>ブ</t>
    </rPh>
    <rPh sb="30" eb="32">
      <t>チョクツウ</t>
    </rPh>
    <phoneticPr fontId="7"/>
  </si>
  <si>
    <t>動画で学ぶOfficeシリーズ　「 ＩＤ・パスワード発行申請書 」</t>
    <rPh sb="0" eb="2">
      <t>ドウガ</t>
    </rPh>
    <rPh sb="3" eb="4">
      <t>マナ</t>
    </rPh>
    <rPh sb="28" eb="31">
      <t>シンセイショ</t>
    </rPh>
    <phoneticPr fontId="7"/>
  </si>
  <si>
    <t>【ご登録時の注意事項】</t>
    <rPh sb="2" eb="4">
      <t>トウロク</t>
    </rPh>
    <rPh sb="4" eb="5">
      <t>ジ</t>
    </rPh>
    <rPh sb="6" eb="8">
      <t>チュウイ</t>
    </rPh>
    <rPh sb="8" eb="10">
      <t>ジコウ</t>
    </rPh>
    <phoneticPr fontId="7"/>
  </si>
  <si>
    <r>
      <t>１．利用ＩＤは、任意の文字のIDを設定してください。「半角英数字、ハイフン(-)、アンダーバー(_)のみで</t>
    </r>
    <r>
      <rPr>
        <sz val="11"/>
        <rFont val="ＭＳ Ｐゴシック"/>
        <family val="3"/>
        <charset val="128"/>
      </rPr>
      <t>6～18</t>
    </r>
    <r>
      <rPr>
        <sz val="11"/>
        <color indexed="8"/>
        <rFont val="ＭＳ Ｐゴシック"/>
        <family val="3"/>
        <charset val="128"/>
      </rPr>
      <t>文字以内」</t>
    </r>
    <rPh sb="2" eb="4">
      <t>リヨウ</t>
    </rPh>
    <rPh sb="8" eb="10">
      <t>ニンイ</t>
    </rPh>
    <rPh sb="11" eb="13">
      <t>モジ</t>
    </rPh>
    <rPh sb="17" eb="19">
      <t>セッテイ</t>
    </rPh>
    <rPh sb="27" eb="29">
      <t>ハンカク</t>
    </rPh>
    <rPh sb="29" eb="32">
      <t>エイスウジ</t>
    </rPh>
    <rPh sb="57" eb="59">
      <t>モジ</t>
    </rPh>
    <rPh sb="59" eb="61">
      <t>イナイ</t>
    </rPh>
    <phoneticPr fontId="7"/>
  </si>
  <si>
    <t>２．利用ＩＤは発行後、変更することはできません。覚えやすい利用ＩＤを設定されることをお薦めいたします。</t>
    <rPh sb="2" eb="4">
      <t>リヨウ</t>
    </rPh>
    <rPh sb="7" eb="9">
      <t>ハッコウ</t>
    </rPh>
    <rPh sb="9" eb="10">
      <t>ゴ</t>
    </rPh>
    <rPh sb="11" eb="13">
      <t>ヘンコウ</t>
    </rPh>
    <rPh sb="24" eb="25">
      <t>オボ</t>
    </rPh>
    <rPh sb="29" eb="31">
      <t>リヨウ</t>
    </rPh>
    <rPh sb="34" eb="36">
      <t>セッテイ</t>
    </rPh>
    <rPh sb="43" eb="44">
      <t>スス</t>
    </rPh>
    <phoneticPr fontId="7"/>
  </si>
  <si>
    <r>
      <t>３．パスワードを半角英数字</t>
    </r>
    <r>
      <rPr>
        <sz val="11"/>
        <rFont val="ＭＳ Ｐゴシック"/>
        <family val="3"/>
        <charset val="128"/>
      </rPr>
      <t>6～18</t>
    </r>
    <r>
      <rPr>
        <sz val="11"/>
        <color indexed="8"/>
        <rFont val="ＭＳ Ｐゴシック"/>
        <family val="3"/>
        <charset val="128"/>
      </rPr>
      <t>文字以内で設定してください。</t>
    </r>
    <rPh sb="8" eb="10">
      <t>ハンカク</t>
    </rPh>
    <rPh sb="10" eb="13">
      <t>エイスウジ</t>
    </rPh>
    <rPh sb="17" eb="19">
      <t>モジ</t>
    </rPh>
    <rPh sb="19" eb="21">
      <t>イナイ</t>
    </rPh>
    <rPh sb="22" eb="24">
      <t>セッテイ</t>
    </rPh>
    <phoneticPr fontId="7"/>
  </si>
  <si>
    <r>
      <t xml:space="preserve">◆部署管理者 </t>
    </r>
    <r>
      <rPr>
        <sz val="9"/>
        <rFont val="ＭＳ Ｐゴシック"/>
        <family val="3"/>
        <charset val="128"/>
      </rPr>
      <t>※部署管理者は以下の「学習者」の学習状況などの管理機能を持ちます。</t>
    </r>
    <rPh sb="1" eb="3">
      <t>ブショ</t>
    </rPh>
    <rPh sb="3" eb="6">
      <t>カンリシャ</t>
    </rPh>
    <rPh sb="8" eb="10">
      <t>ブショ</t>
    </rPh>
    <rPh sb="10" eb="12">
      <t>カンリ</t>
    </rPh>
    <phoneticPr fontId="7"/>
  </si>
  <si>
    <r>
      <t xml:space="preserve">所属（部署名等）
</t>
    </r>
    <r>
      <rPr>
        <b/>
        <sz val="8"/>
        <color indexed="10"/>
        <rFont val="ＭＳ Ｐゴシック"/>
        <family val="3"/>
        <charset val="128"/>
      </rPr>
      <t>※必　須</t>
    </r>
    <rPh sb="0" eb="2">
      <t>ショゾク</t>
    </rPh>
    <rPh sb="3" eb="5">
      <t>ブショ</t>
    </rPh>
    <rPh sb="5" eb="6">
      <t>ナ</t>
    </rPh>
    <rPh sb="6" eb="7">
      <t>トウ</t>
    </rPh>
    <rPh sb="10" eb="11">
      <t>ヒツ</t>
    </rPh>
    <rPh sb="12" eb="13">
      <t>ス</t>
    </rPh>
    <phoneticPr fontId="7"/>
  </si>
  <si>
    <r>
      <t xml:space="preserve">部署管理者名
</t>
    </r>
    <r>
      <rPr>
        <b/>
        <sz val="8"/>
        <color indexed="10"/>
        <rFont val="ＭＳ Ｐゴシック"/>
        <family val="3"/>
        <charset val="128"/>
      </rPr>
      <t>※必　須</t>
    </r>
    <rPh sb="0" eb="2">
      <t>ブショ</t>
    </rPh>
    <rPh sb="2" eb="5">
      <t>カンリシャ</t>
    </rPh>
    <rPh sb="5" eb="6">
      <t>ナ</t>
    </rPh>
    <rPh sb="8" eb="9">
      <t>ヒツ</t>
    </rPh>
    <rPh sb="10" eb="11">
      <t>ス</t>
    </rPh>
    <phoneticPr fontId="7"/>
  </si>
  <si>
    <r>
      <t xml:space="preserve">部署管理者ID
</t>
    </r>
    <r>
      <rPr>
        <b/>
        <sz val="8"/>
        <color indexed="8"/>
        <rFont val="ＭＳ Ｐゴシック"/>
        <family val="3"/>
        <charset val="128"/>
      </rPr>
      <t>（任意の文字もしくはﾒｰﾙｱﾄﾞﾚｽ）</t>
    </r>
    <r>
      <rPr>
        <b/>
        <sz val="11"/>
        <color indexed="8"/>
        <rFont val="ＭＳ Ｐゴシック"/>
        <family val="3"/>
        <charset val="128"/>
      </rPr>
      <t xml:space="preserve">
</t>
    </r>
    <r>
      <rPr>
        <b/>
        <sz val="8"/>
        <color indexed="10"/>
        <rFont val="ＭＳ Ｐゴシック"/>
        <family val="3"/>
        <charset val="128"/>
      </rPr>
      <t>※必　須</t>
    </r>
    <rPh sb="0" eb="2">
      <t>ブショ</t>
    </rPh>
    <rPh sb="2" eb="5">
      <t>カンリシャ</t>
    </rPh>
    <rPh sb="29" eb="30">
      <t>ヒツ</t>
    </rPh>
    <rPh sb="31" eb="32">
      <t>ス</t>
    </rPh>
    <phoneticPr fontId="7"/>
  </si>
  <si>
    <r>
      <t>パスワード</t>
    </r>
    <r>
      <rPr>
        <b/>
        <sz val="11"/>
        <color indexed="8"/>
        <rFont val="ＭＳ Ｐゴシック"/>
        <family val="3"/>
        <charset val="128"/>
      </rPr>
      <t xml:space="preserve">
</t>
    </r>
    <r>
      <rPr>
        <b/>
        <sz val="8"/>
        <color indexed="10"/>
        <rFont val="ＭＳ Ｐゴシック"/>
        <family val="3"/>
        <charset val="128"/>
      </rPr>
      <t>※必　須</t>
    </r>
    <rPh sb="7" eb="8">
      <t>ヒツ</t>
    </rPh>
    <rPh sb="9" eb="10">
      <t>ス</t>
    </rPh>
    <phoneticPr fontId="7"/>
  </si>
  <si>
    <t>メールアドレス</t>
    <phoneticPr fontId="7"/>
  </si>
  <si>
    <r>
      <t>◆学習者</t>
    </r>
    <r>
      <rPr>
        <b/>
        <sz val="12"/>
        <color indexed="8"/>
        <rFont val="ＭＳ Ｐゴシック"/>
        <family val="3"/>
        <charset val="128"/>
      </rPr>
      <t/>
    </r>
    <rPh sb="1" eb="4">
      <t>ガクシュウシャ</t>
    </rPh>
    <phoneticPr fontId="7"/>
  </si>
  <si>
    <t>ご利用講座（☑をつける）</t>
    <rPh sb="1" eb="3">
      <t>リヨウ</t>
    </rPh>
    <rPh sb="3" eb="5">
      <t>コウザ</t>
    </rPh>
    <phoneticPr fontId="7"/>
  </si>
  <si>
    <t>　　□Word基本　□Excel基本</t>
    <rPh sb="7" eb="9">
      <t>キホン</t>
    </rPh>
    <rPh sb="16" eb="18">
      <t>キホン</t>
    </rPh>
    <phoneticPr fontId="7"/>
  </si>
  <si>
    <t>ご利用開始日</t>
    <rPh sb="1" eb="3">
      <t>リヨウ</t>
    </rPh>
    <rPh sb="3" eb="6">
      <t>カイシビ</t>
    </rPh>
    <phoneticPr fontId="7"/>
  </si>
  <si>
    <t>年　　　　月　　　　日　　</t>
    <rPh sb="0" eb="1">
      <t>ネン</t>
    </rPh>
    <rPh sb="5" eb="6">
      <t>ツキ</t>
    </rPh>
    <rPh sb="10" eb="11">
      <t>ニチ</t>
    </rPh>
    <phoneticPr fontId="7"/>
  </si>
  <si>
    <t>　　□Word応用　□Excel応用　□PowerPoint</t>
    <rPh sb="7" eb="9">
      <t>オウヨウ</t>
    </rPh>
    <rPh sb="16" eb="18">
      <t>オウヨウ</t>
    </rPh>
    <phoneticPr fontId="7"/>
  </si>
  <si>
    <t>No.</t>
    <phoneticPr fontId="7"/>
  </si>
  <si>
    <r>
      <t xml:space="preserve">学習者名
</t>
    </r>
    <r>
      <rPr>
        <b/>
        <sz val="8"/>
        <color indexed="10"/>
        <rFont val="ＭＳ Ｐゴシック"/>
        <family val="3"/>
        <charset val="128"/>
      </rPr>
      <t>※必　須</t>
    </r>
    <rPh sb="0" eb="3">
      <t>ガクシュウシャ</t>
    </rPh>
    <rPh sb="3" eb="4">
      <t>メイ</t>
    </rPh>
    <rPh sb="6" eb="7">
      <t>ヒツ</t>
    </rPh>
    <rPh sb="8" eb="9">
      <t>ス</t>
    </rPh>
    <phoneticPr fontId="7"/>
  </si>
  <si>
    <t>学習者フリガナ</t>
    <rPh sb="0" eb="3">
      <t>ガクシュウシャ</t>
    </rPh>
    <phoneticPr fontId="7"/>
  </si>
  <si>
    <r>
      <t xml:space="preserve">利用ＩＤ
</t>
    </r>
    <r>
      <rPr>
        <b/>
        <sz val="8"/>
        <color indexed="10"/>
        <rFont val="ＭＳ Ｐゴシック"/>
        <family val="3"/>
        <charset val="128"/>
      </rPr>
      <t>※必　須</t>
    </r>
    <rPh sb="0" eb="2">
      <t>リヨウ</t>
    </rPh>
    <rPh sb="6" eb="7">
      <t>ヒツ</t>
    </rPh>
    <rPh sb="8" eb="9">
      <t>ス</t>
    </rPh>
    <phoneticPr fontId="7"/>
  </si>
  <si>
    <r>
      <t xml:space="preserve">パスワード
</t>
    </r>
    <r>
      <rPr>
        <b/>
        <sz val="8"/>
        <color indexed="10"/>
        <rFont val="ＭＳ Ｐゴシック"/>
        <family val="3"/>
        <charset val="128"/>
      </rPr>
      <t>※必　須</t>
    </r>
    <rPh sb="7" eb="8">
      <t>ヒツ</t>
    </rPh>
    <rPh sb="9" eb="10">
      <t>ス</t>
    </rPh>
    <phoneticPr fontId="7"/>
  </si>
  <si>
    <t>姓</t>
    <rPh sb="0" eb="1">
      <t>セイ</t>
    </rPh>
    <phoneticPr fontId="7"/>
  </si>
  <si>
    <t>名</t>
    <rPh sb="0" eb="1">
      <t>メイ</t>
    </rPh>
    <phoneticPr fontId="7"/>
  </si>
  <si>
    <t>セイ</t>
    <phoneticPr fontId="7"/>
  </si>
  <si>
    <t>メイ</t>
    <phoneticPr fontId="7"/>
  </si>
  <si>
    <t>MS1402</t>
  </si>
  <si>
    <t>MS2402</t>
  </si>
  <si>
    <t>MS4402</t>
  </si>
  <si>
    <t>MS5402</t>
  </si>
  <si>
    <t>2024年2月29日まで有効</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</si>
</sst>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36" x14ac:knownFonts="1">
    <font>
      <sz val="10"/>
      <color theme="1"/>
      <name val="メイリオ"/>
      <family val="2"/>
      <charset val="128"/>
    </font>
    <font>
      <sz val="11"/>
      <name val="ＭＳ Ｐゴシック"/>
      <family val="3"/>
      <charset val="128"/>
    </font>
    <font>
      <u/>
      <sz val="9"/>
      <name val="ＭＳ Ｐゴシック"/>
      <family val="3"/>
      <charset val="128"/>
    </font>
    <font>
      <sz val="6"/>
      <name val="メイリオ"/>
      <family val="2"/>
      <charset val="128"/>
    </font>
    <font>
      <sz val="10"/>
      <name val="ＭＳ Ｐゴシック"/>
      <family val="3"/>
      <charset val="128"/>
    </font>
    <font>
      <sz val="6"/>
      <name val="ＭＳ Ｐ明朝"/>
      <family val="1"/>
      <charset val="128"/>
    </font>
    <font>
      <sz val="8"/>
      <name val="ＭＳ Ｐ明朝"/>
      <family val="1"/>
      <charset val="128"/>
    </font>
    <font>
      <sz val="6"/>
      <name val="ＭＳ Ｐゴシック"/>
      <family val="3"/>
      <charset val="128"/>
    </font>
    <font>
      <u/>
      <sz val="10"/>
      <name val="ＭＳ Ｐゴシック"/>
      <family val="3"/>
      <charset val="128"/>
    </font>
    <font>
      <sz val="8"/>
      <name val="ＭＳ Ｐゴシック"/>
      <family val="3"/>
      <charset val="128"/>
    </font>
    <font>
      <b/>
      <sz val="16"/>
      <color theme="0"/>
      <name val="ＭＳ Ｐゴシック"/>
      <family val="3"/>
      <charset val="128"/>
    </font>
    <font>
      <b/>
      <vertAlign val="superscript"/>
      <sz val="16"/>
      <color indexed="9"/>
      <name val="ＭＳ Ｐゴシック"/>
      <family val="3"/>
      <charset val="128"/>
    </font>
    <font>
      <b/>
      <sz val="16"/>
      <color indexed="9"/>
      <name val="ＭＳ Ｐゴシック"/>
      <family val="3"/>
      <charset val="128"/>
    </font>
    <font>
      <b/>
      <sz val="8"/>
      <name val="ＭＳ Ｐ明朝"/>
      <family val="1"/>
      <charset val="128"/>
    </font>
    <font>
      <sz val="11"/>
      <color theme="1"/>
      <name val="游ゴシック"/>
      <family val="3"/>
      <charset val="128"/>
      <scheme val="minor"/>
    </font>
    <font>
      <sz val="9"/>
      <name val="ＭＳ Ｐゴシック"/>
      <family val="3"/>
      <charset val="128"/>
    </font>
    <font>
      <sz val="9"/>
      <name val="ＭＳ Ｐ明朝"/>
      <family val="1"/>
      <charset val="128"/>
    </font>
    <font>
      <sz val="10"/>
      <name val="ＭＳ Ｐ明朝"/>
      <family val="1"/>
      <charset val="128"/>
    </font>
    <font>
      <sz val="12"/>
      <name val="ＭＳ Ｐ明朝"/>
      <family val="1"/>
      <charset val="128"/>
    </font>
    <font>
      <u/>
      <sz val="11"/>
      <color indexed="12"/>
      <name val="ＭＳ Ｐゴシック"/>
      <family val="3"/>
      <charset val="128"/>
    </font>
    <font>
      <u/>
      <sz val="10"/>
      <color indexed="12"/>
      <name val="ＭＳ Ｐゴシック"/>
      <family val="3"/>
      <charset val="128"/>
    </font>
    <font>
      <b/>
      <u/>
      <sz val="10"/>
      <name val="ＭＳ Ｐゴシック"/>
      <family val="3"/>
      <charset val="128"/>
    </font>
    <font>
      <sz val="7"/>
      <name val="ＭＳ Ｐゴシック"/>
      <family val="3"/>
      <charset val="128"/>
    </font>
    <font>
      <sz val="12"/>
      <name val="ＭＳ Ｐゴシック"/>
      <family val="3"/>
      <charset val="128"/>
    </font>
    <font>
      <sz val="8"/>
      <color indexed="9"/>
      <name val="ＭＳ Ｐゴシック"/>
      <family val="3"/>
      <charset val="128"/>
    </font>
    <font>
      <b/>
      <sz val="18"/>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11"/>
      <color indexed="8"/>
      <name val="ＭＳ Ｐゴシック"/>
      <family val="3"/>
      <charset val="128"/>
    </font>
    <font>
      <b/>
      <sz val="14"/>
      <color theme="1"/>
      <name val="游ゴシック"/>
      <family val="3"/>
      <charset val="128"/>
      <scheme val="minor"/>
    </font>
    <font>
      <b/>
      <sz val="12"/>
      <name val="游ゴシック"/>
      <family val="3"/>
      <charset val="128"/>
      <scheme val="minor"/>
    </font>
    <font>
      <b/>
      <sz val="8"/>
      <color indexed="10"/>
      <name val="ＭＳ Ｐゴシック"/>
      <family val="3"/>
      <charset val="128"/>
    </font>
    <font>
      <b/>
      <sz val="8"/>
      <color indexed="8"/>
      <name val="ＭＳ Ｐゴシック"/>
      <family val="3"/>
      <charset val="128"/>
    </font>
    <font>
      <b/>
      <sz val="11"/>
      <color indexed="8"/>
      <name val="ＭＳ Ｐゴシック"/>
      <family val="3"/>
      <charset val="128"/>
    </font>
    <font>
      <b/>
      <sz val="12"/>
      <color indexed="8"/>
      <name val="ＭＳ Ｐゴシック"/>
      <family val="3"/>
      <charset val="128"/>
    </font>
  </fonts>
  <fills count="6">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theme="4" tint="0.79998168889431442"/>
        <bgColor indexed="64"/>
      </patternFill>
    </fill>
    <fill>
      <patternFill patternType="solid">
        <fgColor rgb="FF92D05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alignment vertical="center"/>
    </xf>
    <xf numFmtId="0" fontId="19" fillId="0" borderId="0" applyNumberFormat="0" applyFill="0" applyBorder="0" applyAlignment="0" applyProtection="0">
      <alignment vertical="center"/>
    </xf>
    <xf numFmtId="0" fontId="1" fillId="0" borderId="0">
      <alignment vertical="center"/>
    </xf>
    <xf numFmtId="0" fontId="14" fillId="0" borderId="0">
      <alignment vertical="center"/>
    </xf>
  </cellStyleXfs>
  <cellXfs count="208">
    <xf numFmtId="0" fontId="0" fillId="0" borderId="0" xfId="0">
      <alignment vertical="center"/>
    </xf>
    <xf numFmtId="0" fontId="2" fillId="0" borderId="0" xfId="2" applyFont="1">
      <alignment vertical="center"/>
    </xf>
    <xf numFmtId="0" fontId="4" fillId="0" borderId="0" xfId="2" applyFont="1">
      <alignment vertical="center"/>
    </xf>
    <xf numFmtId="0" fontId="5" fillId="0" borderId="0" xfId="2" applyFont="1">
      <alignment vertical="center"/>
    </xf>
    <xf numFmtId="0" fontId="6" fillId="0" borderId="0" xfId="2" applyFont="1" applyAlignment="1">
      <alignment horizontal="right" vertical="center"/>
    </xf>
    <xf numFmtId="0" fontId="8" fillId="0" borderId="0" xfId="2" applyFont="1">
      <alignment vertical="center"/>
    </xf>
    <xf numFmtId="0" fontId="9" fillId="0" borderId="0" xfId="2" applyFont="1" applyAlignment="1"/>
    <xf numFmtId="0" fontId="5" fillId="0" borderId="0" xfId="2" applyFont="1" applyAlignment="1">
      <alignment vertical="center" shrinkToFit="1"/>
    </xf>
    <xf numFmtId="0" fontId="6" fillId="0" borderId="0" xfId="2" applyFont="1">
      <alignment vertical="center"/>
    </xf>
    <xf numFmtId="0" fontId="6" fillId="0" borderId="0" xfId="2" applyFont="1" applyAlignment="1">
      <alignment vertical="center" shrinkToFit="1"/>
    </xf>
    <xf numFmtId="0" fontId="6" fillId="0" borderId="0" xfId="2" applyFont="1" applyAlignment="1">
      <alignment horizontal="center" vertical="center"/>
    </xf>
    <xf numFmtId="0" fontId="5" fillId="0" borderId="0" xfId="2" applyFont="1" applyAlignment="1">
      <alignment horizontal="center" vertical="center" shrinkToFit="1"/>
    </xf>
    <xf numFmtId="0" fontId="9" fillId="0" borderId="0" xfId="2" applyFont="1" applyAlignment="1">
      <alignment horizontal="center" vertical="center"/>
    </xf>
    <xf numFmtId="0" fontId="9" fillId="0" borderId="0" xfId="2" applyFont="1">
      <alignment vertical="center"/>
    </xf>
    <xf numFmtId="0" fontId="6" fillId="0" borderId="0" xfId="2" applyFont="1" applyAlignment="1">
      <alignment horizontal="left" vertical="center"/>
    </xf>
    <xf numFmtId="0" fontId="6" fillId="0" borderId="4" xfId="2" applyFont="1" applyBorder="1">
      <alignment vertical="center"/>
    </xf>
    <xf numFmtId="0" fontId="4" fillId="0" borderId="4" xfId="2" applyFont="1" applyBorder="1">
      <alignment vertical="center"/>
    </xf>
    <xf numFmtId="0" fontId="9" fillId="0" borderId="0" xfId="3" applyFont="1" applyAlignment="1"/>
    <xf numFmtId="0" fontId="4" fillId="0" borderId="0" xfId="3" applyFont="1">
      <alignment vertical="center"/>
    </xf>
    <xf numFmtId="0" fontId="6" fillId="0" borderId="0" xfId="3" applyFont="1" applyAlignment="1"/>
    <xf numFmtId="0" fontId="9" fillId="0" borderId="0" xfId="3" applyFont="1" applyAlignment="1">
      <alignment horizontal="right"/>
    </xf>
    <xf numFmtId="0" fontId="4" fillId="0" borderId="2" xfId="3" applyFont="1" applyBorder="1">
      <alignment vertical="center"/>
    </xf>
    <xf numFmtId="0" fontId="4" fillId="0" borderId="3" xfId="3" applyFont="1" applyBorder="1">
      <alignment vertical="center"/>
    </xf>
    <xf numFmtId="0" fontId="6" fillId="0" borderId="0" xfId="3" applyFont="1" applyAlignment="1">
      <alignment horizontal="left" vertical="center"/>
    </xf>
    <xf numFmtId="3" fontId="6" fillId="0" borderId="0" xfId="3" applyNumberFormat="1" applyFont="1" applyAlignment="1">
      <alignment horizontal="center" vertical="center"/>
    </xf>
    <xf numFmtId="0" fontId="6" fillId="0" borderId="0" xfId="3" applyFont="1" applyAlignment="1">
      <alignment horizontal="center" vertical="center"/>
    </xf>
    <xf numFmtId="0" fontId="18" fillId="0" borderId="0" xfId="3" applyFont="1" applyAlignment="1">
      <alignment horizontal="center" vertical="center"/>
    </xf>
    <xf numFmtId="0" fontId="18" fillId="0" borderId="0" xfId="3" applyFont="1">
      <alignment vertical="center"/>
    </xf>
    <xf numFmtId="0" fontId="4" fillId="0" borderId="0" xfId="3" applyFont="1" applyAlignment="1">
      <alignment horizontal="left" vertical="center"/>
    </xf>
    <xf numFmtId="0" fontId="21" fillId="0" borderId="0" xfId="3" applyFont="1" applyAlignment="1">
      <alignment horizontal="left"/>
    </xf>
    <xf numFmtId="0" fontId="4" fillId="0" borderId="0" xfId="2" applyFont="1" applyAlignment="1">
      <alignment horizontal="center" vertical="center"/>
    </xf>
    <xf numFmtId="0" fontId="4" fillId="0" borderId="0" xfId="2" applyFont="1" applyAlignment="1">
      <alignment horizontal="center" vertical="center" shrinkToFit="1"/>
    </xf>
    <xf numFmtId="0" fontId="15" fillId="0" borderId="0" xfId="2" applyFont="1" applyAlignment="1" applyProtection="1">
      <alignment horizontal="right" vertical="center" shrinkToFit="1"/>
      <protection locked="0"/>
    </xf>
    <xf numFmtId="0" fontId="4" fillId="0" borderId="12" xfId="2" applyFont="1" applyBorder="1" applyAlignment="1">
      <alignment horizontal="center" vertical="center"/>
    </xf>
    <xf numFmtId="0" fontId="22" fillId="0" borderId="0" xfId="2" applyFont="1" applyAlignment="1">
      <alignment horizontal="center" vertical="center"/>
    </xf>
    <xf numFmtId="0" fontId="15" fillId="0" borderId="0" xfId="2" applyFont="1">
      <alignment vertical="center"/>
    </xf>
    <xf numFmtId="0" fontId="23" fillId="0" borderId="0" xfId="2" applyFont="1">
      <alignment vertical="center"/>
    </xf>
    <xf numFmtId="0" fontId="9" fillId="0" borderId="0" xfId="2" applyFont="1" applyAlignment="1">
      <alignment horizontal="left" vertical="center"/>
    </xf>
    <xf numFmtId="0" fontId="15" fillId="0" borderId="0" xfId="2" applyFont="1" applyAlignment="1">
      <alignment horizontal="center" vertical="center"/>
    </xf>
    <xf numFmtId="0" fontId="14" fillId="0" borderId="0" xfId="3">
      <alignment vertical="center"/>
    </xf>
    <xf numFmtId="0" fontId="26" fillId="0" borderId="0" xfId="3" applyFont="1" applyAlignment="1">
      <alignment horizontal="center" vertical="center"/>
    </xf>
    <xf numFmtId="0" fontId="27" fillId="0" borderId="0" xfId="3" applyFont="1">
      <alignment vertical="center"/>
    </xf>
    <xf numFmtId="0" fontId="28" fillId="0" borderId="0" xfId="3" applyFont="1">
      <alignment vertical="center"/>
    </xf>
    <xf numFmtId="0" fontId="30" fillId="0" borderId="0" xfId="3" applyFont="1">
      <alignment vertical="center"/>
    </xf>
    <xf numFmtId="0" fontId="31" fillId="0" borderId="0" xfId="3" applyFont="1">
      <alignment vertical="center"/>
    </xf>
    <xf numFmtId="0" fontId="14" fillId="4" borderId="0" xfId="3" applyFill="1">
      <alignment vertical="center"/>
    </xf>
    <xf numFmtId="0" fontId="28" fillId="5" borderId="5" xfId="3" applyFont="1" applyFill="1" applyBorder="1" applyAlignment="1">
      <alignment horizontal="center" vertical="center" wrapText="1"/>
    </xf>
    <xf numFmtId="0" fontId="28" fillId="5" borderId="5" xfId="3" applyFont="1" applyFill="1" applyBorder="1" applyAlignment="1">
      <alignment horizontal="center" vertical="center"/>
    </xf>
    <xf numFmtId="0" fontId="14" fillId="0" borderId="3" xfId="3" applyBorder="1">
      <alignment vertical="center"/>
    </xf>
    <xf numFmtId="0" fontId="14" fillId="0" borderId="5" xfId="3" applyBorder="1">
      <alignment vertical="center"/>
    </xf>
    <xf numFmtId="0" fontId="14" fillId="4" borderId="0" xfId="3" applyFill="1" applyAlignment="1">
      <alignment horizontal="center" vertical="center"/>
    </xf>
    <xf numFmtId="0" fontId="14" fillId="0" borderId="0" xfId="3" applyAlignment="1">
      <alignment horizontal="center" vertical="center"/>
    </xf>
    <xf numFmtId="0" fontId="31" fillId="4" borderId="0" xfId="3" applyFont="1" applyFill="1">
      <alignment vertical="center"/>
    </xf>
    <xf numFmtId="0" fontId="14" fillId="0" borderId="11" xfId="3" applyBorder="1">
      <alignment vertical="center"/>
    </xf>
    <xf numFmtId="0" fontId="14" fillId="0" borderId="12" xfId="3" applyBorder="1">
      <alignment vertical="center"/>
    </xf>
    <xf numFmtId="0" fontId="14" fillId="0" borderId="13" xfId="3" applyBorder="1">
      <alignment vertical="center"/>
    </xf>
    <xf numFmtId="0" fontId="14" fillId="0" borderId="17" xfId="3" applyBorder="1" applyAlignment="1">
      <alignment vertical="top"/>
    </xf>
    <xf numFmtId="0" fontId="14" fillId="0" borderId="18" xfId="3" applyBorder="1">
      <alignment vertical="center"/>
    </xf>
    <xf numFmtId="0" fontId="14" fillId="0" borderId="19" xfId="3" applyBorder="1">
      <alignment vertical="center"/>
    </xf>
    <xf numFmtId="0" fontId="28" fillId="5" borderId="31" xfId="3" applyFont="1" applyFill="1" applyBorder="1" applyAlignment="1">
      <alignment horizontal="center" vertical="center" wrapText="1"/>
    </xf>
    <xf numFmtId="0" fontId="28" fillId="5" borderId="19" xfId="3" applyFont="1" applyFill="1" applyBorder="1" applyAlignment="1">
      <alignment horizontal="center" vertical="center" wrapText="1"/>
    </xf>
    <xf numFmtId="0" fontId="28" fillId="5" borderId="32" xfId="3" applyFont="1" applyFill="1" applyBorder="1" applyAlignment="1">
      <alignment horizontal="center" vertical="center"/>
    </xf>
    <xf numFmtId="0" fontId="28" fillId="5" borderId="33" xfId="3" applyFont="1" applyFill="1" applyBorder="1" applyAlignment="1">
      <alignment horizontal="center" vertical="center"/>
    </xf>
    <xf numFmtId="0" fontId="14" fillId="0" borderId="5" xfId="3" applyBorder="1" applyAlignment="1">
      <alignment horizontal="center" vertical="center"/>
    </xf>
    <xf numFmtId="0" fontId="14" fillId="0" borderId="34" xfId="3" applyBorder="1" applyAlignment="1">
      <alignment horizontal="center" vertical="center"/>
    </xf>
    <xf numFmtId="0" fontId="14" fillId="0" borderId="3" xfId="3" applyBorder="1" applyAlignment="1">
      <alignment horizontal="center" vertical="center"/>
    </xf>
    <xf numFmtId="0" fontId="14" fillId="0" borderId="35" xfId="3" applyBorder="1" applyAlignment="1">
      <alignment horizontal="center" vertical="center"/>
    </xf>
    <xf numFmtId="0" fontId="15" fillId="0" borderId="1" xfId="3" applyFont="1" applyBorder="1">
      <alignment vertical="center"/>
    </xf>
    <xf numFmtId="0" fontId="15" fillId="0" borderId="2" xfId="3" applyFont="1" applyBorder="1">
      <alignment vertical="center"/>
    </xf>
    <xf numFmtId="0" fontId="15" fillId="0" borderId="3" xfId="3" applyFont="1" applyBorder="1">
      <alignment vertical="center"/>
    </xf>
    <xf numFmtId="3" fontId="16" fillId="0" borderId="1" xfId="3" applyNumberFormat="1" applyFont="1" applyBorder="1" applyAlignment="1">
      <alignment horizontal="center" vertical="center"/>
    </xf>
    <xf numFmtId="3" fontId="16" fillId="0" borderId="2" xfId="3" applyNumberFormat="1" applyFont="1" applyBorder="1" applyAlignment="1">
      <alignment horizontal="center" vertical="center"/>
    </xf>
    <xf numFmtId="3" fontId="16" fillId="0" borderId="3" xfId="3" applyNumberFormat="1" applyFont="1" applyBorder="1" applyAlignment="1">
      <alignment horizontal="center" vertical="center"/>
    </xf>
    <xf numFmtId="3" fontId="16" fillId="0" borderId="5" xfId="3" applyNumberFormat="1" applyFont="1" applyBorder="1" applyAlignment="1">
      <alignment horizontal="center" vertical="center"/>
    </xf>
    <xf numFmtId="0" fontId="16" fillId="0" borderId="5" xfId="3" applyFont="1" applyBorder="1" applyAlignment="1">
      <alignment horizontal="center" vertical="center"/>
    </xf>
    <xf numFmtId="0" fontId="16" fillId="0" borderId="1" xfId="3" applyFont="1" applyBorder="1" applyAlignment="1">
      <alignment horizontal="center" vertical="center"/>
    </xf>
    <xf numFmtId="0" fontId="17" fillId="0" borderId="9" xfId="3" applyFont="1" applyBorder="1" applyAlignment="1" applyProtection="1">
      <alignment horizontal="center" vertical="center"/>
      <protection locked="0"/>
    </xf>
    <xf numFmtId="0" fontId="17" fillId="0" borderId="2" xfId="3" applyFont="1" applyBorder="1" applyAlignment="1" applyProtection="1">
      <alignment horizontal="center" vertical="center"/>
      <protection locked="0"/>
    </xf>
    <xf numFmtId="0" fontId="17" fillId="0" borderId="10" xfId="3" applyFont="1" applyBorder="1" applyAlignment="1" applyProtection="1">
      <alignment horizontal="center" vertical="center"/>
      <protection locked="0"/>
    </xf>
    <xf numFmtId="0" fontId="10" fillId="2" borderId="0" xfId="2" applyFont="1" applyFill="1" applyAlignment="1">
      <alignment horizontal="center" vertical="center" shrinkToFit="1"/>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4" fillId="0" borderId="1" xfId="3" applyFont="1" applyBorder="1" applyAlignment="1">
      <alignment horizontal="center" vertical="center"/>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4" fillId="0" borderId="1" xfId="3" applyFont="1" applyBorder="1" applyAlignment="1">
      <alignment horizontal="center" vertical="center" wrapText="1"/>
    </xf>
    <xf numFmtId="0" fontId="9" fillId="0" borderId="5" xfId="3" applyFont="1" applyBorder="1" applyAlignment="1">
      <alignment horizontal="center" vertical="center" wrapText="1"/>
    </xf>
    <xf numFmtId="0" fontId="4" fillId="0" borderId="5" xfId="3" applyFont="1" applyBorder="1" applyAlignment="1">
      <alignment horizontal="center" vertical="center"/>
    </xf>
    <xf numFmtId="0" fontId="4" fillId="0" borderId="2"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4" fillId="0" borderId="8" xfId="3" applyFont="1" applyBorder="1" applyAlignment="1">
      <alignment horizontal="center" vertical="center" wrapText="1"/>
    </xf>
    <xf numFmtId="0" fontId="4" fillId="0" borderId="9" xfId="3" applyFont="1" applyBorder="1" applyAlignment="1">
      <alignment horizontal="center" vertical="center"/>
    </xf>
    <xf numFmtId="0" fontId="15" fillId="0" borderId="11" xfId="3" applyFont="1" applyBorder="1" applyAlignment="1">
      <alignment wrapText="1"/>
    </xf>
    <xf numFmtId="0" fontId="15" fillId="0" borderId="12" xfId="3" applyFont="1" applyBorder="1" applyAlignment="1"/>
    <xf numFmtId="0" fontId="15" fillId="0" borderId="13" xfId="3" applyFont="1" applyBorder="1" applyAlignment="1"/>
    <xf numFmtId="3" fontId="16" fillId="0" borderId="11" xfId="3" applyNumberFormat="1" applyFont="1" applyBorder="1" applyAlignment="1">
      <alignment horizontal="center" vertical="center"/>
    </xf>
    <xf numFmtId="3" fontId="16" fillId="0" borderId="12" xfId="3" applyNumberFormat="1" applyFont="1" applyBorder="1" applyAlignment="1">
      <alignment horizontal="center" vertical="center"/>
    </xf>
    <xf numFmtId="3" fontId="16" fillId="0" borderId="13" xfId="3" applyNumberFormat="1" applyFont="1" applyBorder="1" applyAlignment="1">
      <alignment horizontal="center" vertical="center"/>
    </xf>
    <xf numFmtId="3" fontId="16" fillId="0" borderId="17" xfId="3" applyNumberFormat="1" applyFont="1" applyBorder="1" applyAlignment="1">
      <alignment horizontal="center" vertical="center"/>
    </xf>
    <xf numFmtId="3" fontId="16" fillId="0" borderId="18" xfId="3" applyNumberFormat="1" applyFont="1" applyBorder="1" applyAlignment="1">
      <alignment horizontal="center" vertical="center"/>
    </xf>
    <xf numFmtId="3" fontId="16" fillId="0" borderId="19" xfId="3" applyNumberFormat="1" applyFont="1" applyBorder="1" applyAlignment="1">
      <alignment horizontal="center" vertical="center"/>
    </xf>
    <xf numFmtId="0" fontId="16" fillId="0" borderId="14" xfId="3" applyFont="1" applyBorder="1" applyAlignment="1">
      <alignment horizontal="center" wrapText="1"/>
    </xf>
    <xf numFmtId="0" fontId="16" fillId="0" borderId="14" xfId="3" applyFont="1" applyBorder="1" applyAlignment="1">
      <alignment horizontal="center"/>
    </xf>
    <xf numFmtId="0" fontId="16" fillId="0" borderId="11" xfId="3" applyFont="1" applyBorder="1" applyAlignment="1">
      <alignment horizontal="center"/>
    </xf>
    <xf numFmtId="0" fontId="17" fillId="0" borderId="15" xfId="3" applyFont="1" applyBorder="1" applyAlignment="1" applyProtection="1">
      <alignment horizontal="center" vertical="center"/>
      <protection locked="0"/>
    </xf>
    <xf numFmtId="0" fontId="17" fillId="0" borderId="12" xfId="3" applyFont="1" applyBorder="1" applyAlignment="1" applyProtection="1">
      <alignment horizontal="center" vertical="center"/>
      <protection locked="0"/>
    </xf>
    <xf numFmtId="0" fontId="17" fillId="0" borderId="16" xfId="3" applyFont="1" applyBorder="1" applyAlignment="1" applyProtection="1">
      <alignment horizontal="center" vertical="center"/>
      <protection locked="0"/>
    </xf>
    <xf numFmtId="0" fontId="17" fillId="0" borderId="21" xfId="3" applyFont="1" applyBorder="1" applyAlignment="1" applyProtection="1">
      <alignment horizontal="center" vertical="center"/>
      <protection locked="0"/>
    </xf>
    <xf numFmtId="0" fontId="17" fillId="0" borderId="18" xfId="3" applyFont="1" applyBorder="1" applyAlignment="1" applyProtection="1">
      <alignment horizontal="center" vertical="center"/>
      <protection locked="0"/>
    </xf>
    <xf numFmtId="0" fontId="17" fillId="0" borderId="20" xfId="3" applyFont="1" applyBorder="1" applyAlignment="1" applyProtection="1">
      <alignment horizontal="center" vertical="center"/>
      <protection locked="0"/>
    </xf>
    <xf numFmtId="0" fontId="4" fillId="0" borderId="15" xfId="3" applyFont="1" applyBorder="1">
      <alignment vertical="center"/>
    </xf>
    <xf numFmtId="0" fontId="4" fillId="0" borderId="12" xfId="3" applyFont="1" applyBorder="1">
      <alignment vertical="center"/>
    </xf>
    <xf numFmtId="0" fontId="4" fillId="0" borderId="13" xfId="3" applyFont="1" applyBorder="1">
      <alignment vertical="center"/>
    </xf>
    <xf numFmtId="0" fontId="15" fillId="0" borderId="17" xfId="3" applyFont="1" applyBorder="1" applyAlignment="1">
      <alignment vertical="top" wrapText="1"/>
    </xf>
    <xf numFmtId="0" fontId="15" fillId="0" borderId="18" xfId="3" applyFont="1" applyBorder="1" applyAlignment="1">
      <alignment vertical="top" wrapText="1"/>
    </xf>
    <xf numFmtId="0" fontId="15" fillId="0" borderId="19" xfId="3" applyFont="1" applyBorder="1" applyAlignment="1">
      <alignment vertical="top" wrapText="1"/>
    </xf>
    <xf numFmtId="38" fontId="16" fillId="0" borderId="17" xfId="3" applyNumberFormat="1" applyFont="1" applyBorder="1" applyAlignment="1">
      <alignment horizontal="center" vertical="top" wrapText="1"/>
    </xf>
    <xf numFmtId="0" fontId="16" fillId="0" borderId="18" xfId="3" applyFont="1" applyBorder="1" applyAlignment="1">
      <alignment horizontal="center" vertical="top" wrapText="1"/>
    </xf>
    <xf numFmtId="0" fontId="16" fillId="0" borderId="19" xfId="3" applyFont="1" applyBorder="1" applyAlignment="1">
      <alignment horizontal="center" vertical="top" wrapText="1"/>
    </xf>
    <xf numFmtId="0" fontId="16" fillId="0" borderId="17" xfId="3" applyFont="1" applyBorder="1" applyAlignment="1">
      <alignment horizontal="center" vertical="top" wrapText="1"/>
    </xf>
    <xf numFmtId="0" fontId="16" fillId="0" borderId="20" xfId="3" applyFont="1" applyBorder="1" applyAlignment="1">
      <alignment horizontal="center" vertical="top" wrapText="1"/>
    </xf>
    <xf numFmtId="0" fontId="4" fillId="0" borderId="21" xfId="3" applyFont="1" applyBorder="1">
      <alignment vertical="center"/>
    </xf>
    <xf numFmtId="0" fontId="4" fillId="0" borderId="18" xfId="3" applyFont="1" applyBorder="1">
      <alignment vertical="center"/>
    </xf>
    <xf numFmtId="0" fontId="4" fillId="0" borderId="19" xfId="3" applyFont="1" applyBorder="1">
      <alignment vertical="center"/>
    </xf>
    <xf numFmtId="0" fontId="15" fillId="0" borderId="18" xfId="3" applyFont="1" applyBorder="1" applyAlignment="1">
      <alignment vertical="top"/>
    </xf>
    <xf numFmtId="0" fontId="15" fillId="0" borderId="19" xfId="3" applyFont="1" applyBorder="1" applyAlignment="1">
      <alignment vertical="top"/>
    </xf>
    <xf numFmtId="38" fontId="16" fillId="0" borderId="22" xfId="3" applyNumberFormat="1" applyFont="1" applyBorder="1" applyAlignment="1">
      <alignment horizontal="center" vertical="top" wrapText="1"/>
    </xf>
    <xf numFmtId="0" fontId="16" fillId="0" borderId="22" xfId="3" applyFont="1" applyBorder="1" applyAlignment="1">
      <alignment horizontal="center" vertical="top"/>
    </xf>
    <xf numFmtId="0" fontId="16" fillId="0" borderId="17" xfId="3" applyFont="1" applyBorder="1" applyAlignment="1">
      <alignment horizontal="center" vertical="top"/>
    </xf>
    <xf numFmtId="0" fontId="4" fillId="0" borderId="0" xfId="3" applyFont="1">
      <alignment vertical="center"/>
    </xf>
    <xf numFmtId="0" fontId="20" fillId="0" borderId="0" xfId="1" applyFont="1" applyAlignment="1">
      <alignment horizontal="left" vertical="center"/>
    </xf>
    <xf numFmtId="0" fontId="15" fillId="0" borderId="11" xfId="3" applyFont="1" applyBorder="1" applyAlignment="1"/>
    <xf numFmtId="0" fontId="16" fillId="0" borderId="12" xfId="3" applyFont="1" applyBorder="1" applyAlignment="1">
      <alignment horizontal="center"/>
    </xf>
    <xf numFmtId="0" fontId="16" fillId="0" borderId="13" xfId="3" applyFont="1" applyBorder="1" applyAlignment="1">
      <alignment horizontal="center"/>
    </xf>
    <xf numFmtId="0" fontId="16" fillId="0" borderId="16" xfId="3" applyFont="1" applyBorder="1" applyAlignment="1">
      <alignment horizontal="center"/>
    </xf>
    <xf numFmtId="0" fontId="17" fillId="0" borderId="23" xfId="3" applyFont="1" applyBorder="1" applyAlignment="1" applyProtection="1">
      <alignment horizontal="center" vertical="center"/>
      <protection locked="0"/>
    </xf>
    <xf numFmtId="0" fontId="17" fillId="0" borderId="24" xfId="3" applyFont="1" applyBorder="1" applyAlignment="1" applyProtection="1">
      <alignment horizontal="center" vertical="center"/>
      <protection locked="0"/>
    </xf>
    <xf numFmtId="0" fontId="17" fillId="0" borderId="25" xfId="3" applyFont="1" applyBorder="1" applyAlignment="1" applyProtection="1">
      <alignment horizontal="center" vertical="center"/>
      <protection locked="0"/>
    </xf>
    <xf numFmtId="0" fontId="4" fillId="0" borderId="5" xfId="2" applyFont="1" applyBorder="1" applyAlignment="1">
      <alignment horizontal="center" vertical="center"/>
    </xf>
    <xf numFmtId="0" fontId="4" fillId="0" borderId="5" xfId="2" applyFont="1" applyBorder="1" applyAlignment="1" applyProtection="1">
      <alignment horizontal="left" vertical="center"/>
      <protection locked="0"/>
    </xf>
    <xf numFmtId="0" fontId="4" fillId="0" borderId="1" xfId="2" applyFont="1" applyBorder="1" applyAlignment="1" applyProtection="1">
      <alignment horizontal="left" vertical="center"/>
      <protection locked="0"/>
    </xf>
    <xf numFmtId="0" fontId="4" fillId="0" borderId="2" xfId="2" applyFont="1" applyBorder="1" applyAlignment="1" applyProtection="1">
      <alignment horizontal="left" vertical="center"/>
      <protection locked="0"/>
    </xf>
    <xf numFmtId="0" fontId="4" fillId="0" borderId="3" xfId="2" applyFont="1" applyBorder="1" applyAlignment="1" applyProtection="1">
      <alignment horizontal="left" vertical="center"/>
      <protection locked="0"/>
    </xf>
    <xf numFmtId="0" fontId="15" fillId="0" borderId="18" xfId="2" applyFont="1" applyBorder="1" applyAlignment="1" applyProtection="1">
      <alignment horizontal="right" vertical="center"/>
      <protection locked="0"/>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4" fillId="0" borderId="13"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9" xfId="2" applyFont="1" applyBorder="1" applyAlignment="1">
      <alignment horizontal="center" vertical="center"/>
    </xf>
    <xf numFmtId="0" fontId="4" fillId="0" borderId="26" xfId="2" applyFont="1" applyBorder="1" applyAlignment="1" applyProtection="1">
      <alignment horizontal="left" vertical="center"/>
      <protection locked="0"/>
    </xf>
    <xf numFmtId="0" fontId="4" fillId="0" borderId="0" xfId="2" applyFont="1" applyAlignment="1" applyProtection="1">
      <alignment horizontal="left" vertical="center"/>
      <protection locked="0"/>
    </xf>
    <xf numFmtId="0" fontId="4" fillId="0" borderId="27" xfId="2" applyFont="1" applyBorder="1" applyAlignment="1" applyProtection="1">
      <alignment horizontal="left" vertical="center"/>
      <protection locked="0"/>
    </xf>
    <xf numFmtId="0" fontId="4" fillId="0" borderId="17" xfId="2" applyFont="1" applyBorder="1" applyAlignment="1" applyProtection="1">
      <alignment horizontal="left" vertical="center"/>
      <protection locked="0"/>
    </xf>
    <xf numFmtId="0" fontId="4" fillId="0" borderId="18" xfId="2" applyFont="1" applyBorder="1" applyAlignment="1" applyProtection="1">
      <alignment horizontal="left" vertical="center"/>
      <protection locked="0"/>
    </xf>
    <xf numFmtId="0" fontId="4" fillId="0" borderId="19" xfId="2" applyFont="1" applyBorder="1" applyAlignment="1" applyProtection="1">
      <alignment horizontal="left" vertical="center"/>
      <protection locked="0"/>
    </xf>
    <xf numFmtId="0" fontId="4" fillId="0" borderId="12" xfId="2" applyFont="1" applyBorder="1" applyAlignment="1" applyProtection="1">
      <alignment horizontal="left" vertical="center"/>
      <protection locked="0"/>
    </xf>
    <xf numFmtId="0" fontId="4" fillId="0" borderId="13" xfId="2" applyFont="1" applyBorder="1" applyAlignment="1" applyProtection="1">
      <alignment horizontal="left" vertical="center"/>
      <protection locked="0"/>
    </xf>
    <xf numFmtId="0" fontId="4" fillId="0" borderId="28" xfId="2" applyFont="1" applyBorder="1" applyAlignment="1">
      <alignment horizontal="center" vertical="center" wrapText="1"/>
    </xf>
    <xf numFmtId="0" fontId="4" fillId="0" borderId="28" xfId="2" applyFont="1" applyBorder="1" applyAlignment="1" applyProtection="1">
      <alignment horizontal="center" vertical="center"/>
      <protection locked="0"/>
    </xf>
    <xf numFmtId="0" fontId="4" fillId="0" borderId="11" xfId="2" applyFont="1" applyBorder="1" applyAlignment="1" applyProtection="1">
      <alignment horizontal="left" vertical="center"/>
      <protection locked="0"/>
    </xf>
    <xf numFmtId="0" fontId="4" fillId="0" borderId="22" xfId="2" applyFont="1" applyBorder="1" applyAlignment="1">
      <alignment horizontal="center" vertical="center" wrapText="1"/>
    </xf>
    <xf numFmtId="0" fontId="4" fillId="0" borderId="22" xfId="2" applyFont="1" applyBorder="1" applyAlignment="1" applyProtection="1">
      <alignment horizontal="center" vertical="center"/>
      <protection locked="0"/>
    </xf>
    <xf numFmtId="0" fontId="24" fillId="3" borderId="0" xfId="2" applyFont="1" applyFill="1" applyAlignment="1">
      <alignment horizontal="center" vertical="center"/>
    </xf>
    <xf numFmtId="0" fontId="15" fillId="0" borderId="5" xfId="2" applyFont="1" applyBorder="1" applyAlignment="1">
      <alignment horizontal="center" vertical="center"/>
    </xf>
    <xf numFmtId="0" fontId="23" fillId="0" borderId="1" xfId="2" applyFont="1" applyBorder="1" applyAlignment="1">
      <alignment horizontal="center" vertical="center"/>
    </xf>
    <xf numFmtId="0" fontId="23" fillId="0" borderId="3" xfId="2" applyFont="1" applyBorder="1" applyAlignment="1">
      <alignment horizontal="center" vertical="center"/>
    </xf>
    <xf numFmtId="0" fontId="15" fillId="0" borderId="1" xfId="2" applyFont="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1" xfId="2" applyFont="1" applyBorder="1">
      <alignment vertical="center"/>
    </xf>
    <xf numFmtId="0" fontId="15" fillId="0" borderId="2" xfId="2" applyFont="1" applyBorder="1">
      <alignment vertical="center"/>
    </xf>
    <xf numFmtId="0" fontId="15" fillId="0" borderId="3" xfId="2" applyFont="1" applyBorder="1">
      <alignment vertical="center"/>
    </xf>
    <xf numFmtId="0" fontId="9" fillId="0" borderId="0" xfId="2" applyFont="1" applyAlignment="1">
      <alignment horizontal="right" vertical="top"/>
    </xf>
    <xf numFmtId="0" fontId="9" fillId="0" borderId="12" xfId="2" applyFont="1" applyBorder="1" applyAlignment="1">
      <alignment horizontal="right" vertical="top"/>
    </xf>
    <xf numFmtId="0" fontId="9" fillId="0" borderId="5" xfId="2" applyFont="1" applyBorder="1" applyAlignment="1">
      <alignment horizontal="center" vertical="center"/>
    </xf>
    <xf numFmtId="0" fontId="9" fillId="0" borderId="1" xfId="2" applyFont="1" applyBorder="1" applyAlignment="1">
      <alignment horizontal="left" vertical="center"/>
    </xf>
    <xf numFmtId="0" fontId="9" fillId="0" borderId="2" xfId="2" applyFont="1" applyBorder="1" applyAlignment="1">
      <alignment horizontal="left" vertical="center"/>
    </xf>
    <xf numFmtId="0" fontId="9" fillId="0" borderId="3" xfId="2" applyFont="1" applyBorder="1" applyAlignment="1">
      <alignment horizontal="left" vertical="center"/>
    </xf>
    <xf numFmtId="0" fontId="22" fillId="0" borderId="1" xfId="2" applyFont="1" applyBorder="1" applyAlignment="1">
      <alignment horizontal="center" vertical="center"/>
    </xf>
    <xf numFmtId="0" fontId="22" fillId="0" borderId="2" xfId="2" applyFont="1" applyBorder="1" applyAlignment="1">
      <alignment horizontal="center" vertical="center"/>
    </xf>
    <xf numFmtId="0" fontId="28" fillId="5" borderId="14" xfId="3" applyFont="1" applyFill="1" applyBorder="1" applyAlignment="1">
      <alignment horizontal="center" vertical="center"/>
    </xf>
    <xf numFmtId="0" fontId="28" fillId="5" borderId="22" xfId="3" applyFont="1" applyFill="1" applyBorder="1" applyAlignment="1">
      <alignment horizontal="center" vertical="center"/>
    </xf>
    <xf numFmtId="0" fontId="25" fillId="0" borderId="0" xfId="3" applyFont="1" applyAlignment="1">
      <alignment horizontal="center" vertical="center"/>
    </xf>
    <xf numFmtId="0" fontId="28" fillId="5" borderId="1" xfId="3" applyFont="1" applyFill="1" applyBorder="1" applyAlignment="1">
      <alignment horizontal="center" vertical="center" wrapText="1"/>
    </xf>
    <xf numFmtId="0" fontId="28" fillId="5" borderId="2" xfId="3" applyFont="1" applyFill="1" applyBorder="1" applyAlignment="1">
      <alignment horizontal="center" vertical="center" wrapText="1"/>
    </xf>
    <xf numFmtId="0" fontId="28" fillId="5" borderId="3" xfId="3" applyFont="1" applyFill="1" applyBorder="1" applyAlignment="1">
      <alignment horizontal="center" vertical="center" wrapText="1"/>
    </xf>
    <xf numFmtId="0" fontId="14" fillId="0" borderId="1" xfId="3" applyBorder="1" applyAlignment="1">
      <alignment horizontal="center" vertical="center"/>
    </xf>
    <xf numFmtId="0" fontId="14" fillId="0" borderId="2" xfId="3" applyBorder="1" applyAlignment="1">
      <alignment horizontal="center" vertical="center"/>
    </xf>
    <xf numFmtId="0" fontId="14" fillId="0" borderId="3" xfId="3" applyBorder="1" applyAlignment="1">
      <alignment horizontal="center" vertical="center"/>
    </xf>
    <xf numFmtId="0" fontId="28" fillId="5" borderId="11" xfId="3" applyFont="1" applyFill="1" applyBorder="1" applyAlignment="1">
      <alignment horizontal="center" vertical="center" shrinkToFit="1"/>
    </xf>
    <xf numFmtId="0" fontId="28" fillId="5" borderId="12" xfId="3" applyFont="1" applyFill="1" applyBorder="1" applyAlignment="1">
      <alignment horizontal="center" vertical="center" shrinkToFit="1"/>
    </xf>
    <xf numFmtId="0" fontId="28" fillId="5" borderId="13" xfId="3" applyFont="1" applyFill="1" applyBorder="1" applyAlignment="1">
      <alignment horizontal="center" vertical="center" shrinkToFit="1"/>
    </xf>
    <xf numFmtId="0" fontId="28" fillId="5" borderId="17" xfId="3" applyFont="1" applyFill="1" applyBorder="1" applyAlignment="1">
      <alignment horizontal="center" vertical="center" shrinkToFit="1"/>
    </xf>
    <xf numFmtId="0" fontId="28" fillId="5" borderId="18" xfId="3" applyFont="1" applyFill="1" applyBorder="1" applyAlignment="1">
      <alignment horizontal="center" vertical="center" shrinkToFit="1"/>
    </xf>
    <xf numFmtId="0" fontId="28" fillId="5" borderId="19" xfId="3" applyFont="1" applyFill="1" applyBorder="1" applyAlignment="1">
      <alignment horizontal="center" vertical="center" shrinkToFit="1"/>
    </xf>
    <xf numFmtId="176" fontId="14" fillId="0" borderId="14" xfId="3" applyNumberFormat="1" applyBorder="1" applyAlignment="1">
      <alignment horizontal="right" vertical="center"/>
    </xf>
    <xf numFmtId="176" fontId="14" fillId="0" borderId="22" xfId="3" applyNumberFormat="1" applyBorder="1" applyAlignment="1">
      <alignment horizontal="right" vertical="center"/>
    </xf>
    <xf numFmtId="0" fontId="28" fillId="5" borderId="29" xfId="3" applyFont="1" applyFill="1" applyBorder="1" applyAlignment="1">
      <alignment horizontal="center" vertical="center" wrapText="1"/>
    </xf>
    <xf numFmtId="0" fontId="28" fillId="5" borderId="30" xfId="3" applyFont="1" applyFill="1" applyBorder="1" applyAlignment="1">
      <alignment horizontal="center" vertical="center" wrapText="1"/>
    </xf>
    <xf numFmtId="0" fontId="28" fillId="5" borderId="11" xfId="3" applyFont="1" applyFill="1" applyBorder="1" applyAlignment="1">
      <alignment horizontal="center" vertical="center"/>
    </xf>
    <xf numFmtId="0" fontId="28" fillId="5" borderId="13" xfId="3" applyFont="1" applyFill="1" applyBorder="1" applyAlignment="1">
      <alignment horizontal="center" vertical="center"/>
    </xf>
    <xf numFmtId="0" fontId="28" fillId="5" borderId="14" xfId="3" applyFont="1" applyFill="1" applyBorder="1" applyAlignment="1">
      <alignment horizontal="center" vertical="center" wrapText="1"/>
    </xf>
    <xf numFmtId="0" fontId="28" fillId="5" borderId="22" xfId="3" applyFont="1" applyFill="1" applyBorder="1" applyAlignment="1">
      <alignment horizontal="center" vertical="center" wrapText="1"/>
    </xf>
  </cellXfs>
  <cellStyles count="4">
    <cellStyle name="ハイパーリンク" xfId="1" builtinId="8"/>
    <cellStyle name="標準" xfId="0" builtinId="0"/>
    <cellStyle name="標準 2" xfId="3" xr:uid="{AF00350C-9173-4BCC-B139-435297ABD8D0}"/>
    <cellStyle name="標準 2 2" xfId="2" xr:uid="{4861FF47-EFDA-4310-8FBB-456666E1DF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36412-8E6D-4DC8-B151-EC08654827E6}">
  <dimension ref="A1:AT57"/>
  <sheetViews>
    <sheetView showGridLines="0" tabSelected="1" zoomScaleNormal="100" zoomScaleSheetLayoutView="55" workbookViewId="0">
      <selection activeCell="G5" sqref="G5:AI6"/>
    </sheetView>
  </sheetViews>
  <sheetFormatPr defaultRowHeight="12" x14ac:dyDescent="0.4"/>
  <cols>
    <col min="1" max="1" width="2.75" style="2" customWidth="1"/>
    <col min="2" max="21" width="2.625" style="2" customWidth="1"/>
    <col min="22" max="22" width="2.75" style="2" customWidth="1"/>
    <col min="23" max="42" width="2.625" style="2" customWidth="1"/>
    <col min="43" max="46" width="3.625" style="2" customWidth="1"/>
    <col min="47" max="256" width="9" style="2"/>
    <col min="257" max="257" width="2.75" style="2" customWidth="1"/>
    <col min="258" max="277" width="2.625" style="2" customWidth="1"/>
    <col min="278" max="278" width="2.75" style="2" customWidth="1"/>
    <col min="279" max="298" width="2.625" style="2" customWidth="1"/>
    <col min="299" max="302" width="3.625" style="2" customWidth="1"/>
    <col min="303" max="512" width="9" style="2"/>
    <col min="513" max="513" width="2.75" style="2" customWidth="1"/>
    <col min="514" max="533" width="2.625" style="2" customWidth="1"/>
    <col min="534" max="534" width="2.75" style="2" customWidth="1"/>
    <col min="535" max="554" width="2.625" style="2" customWidth="1"/>
    <col min="555" max="558" width="3.625" style="2" customWidth="1"/>
    <col min="559" max="768" width="9" style="2"/>
    <col min="769" max="769" width="2.75" style="2" customWidth="1"/>
    <col min="770" max="789" width="2.625" style="2" customWidth="1"/>
    <col min="790" max="790" width="2.75" style="2" customWidth="1"/>
    <col min="791" max="810" width="2.625" style="2" customWidth="1"/>
    <col min="811" max="814" width="3.625" style="2" customWidth="1"/>
    <col min="815" max="1024" width="9" style="2"/>
    <col min="1025" max="1025" width="2.75" style="2" customWidth="1"/>
    <col min="1026" max="1045" width="2.625" style="2" customWidth="1"/>
    <col min="1046" max="1046" width="2.75" style="2" customWidth="1"/>
    <col min="1047" max="1066" width="2.625" style="2" customWidth="1"/>
    <col min="1067" max="1070" width="3.625" style="2" customWidth="1"/>
    <col min="1071" max="1280" width="9" style="2"/>
    <col min="1281" max="1281" width="2.75" style="2" customWidth="1"/>
    <col min="1282" max="1301" width="2.625" style="2" customWidth="1"/>
    <col min="1302" max="1302" width="2.75" style="2" customWidth="1"/>
    <col min="1303" max="1322" width="2.625" style="2" customWidth="1"/>
    <col min="1323" max="1326" width="3.625" style="2" customWidth="1"/>
    <col min="1327" max="1536" width="9" style="2"/>
    <col min="1537" max="1537" width="2.75" style="2" customWidth="1"/>
    <col min="1538" max="1557" width="2.625" style="2" customWidth="1"/>
    <col min="1558" max="1558" width="2.75" style="2" customWidth="1"/>
    <col min="1559" max="1578" width="2.625" style="2" customWidth="1"/>
    <col min="1579" max="1582" width="3.625" style="2" customWidth="1"/>
    <col min="1583" max="1792" width="9" style="2"/>
    <col min="1793" max="1793" width="2.75" style="2" customWidth="1"/>
    <col min="1794" max="1813" width="2.625" style="2" customWidth="1"/>
    <col min="1814" max="1814" width="2.75" style="2" customWidth="1"/>
    <col min="1815" max="1834" width="2.625" style="2" customWidth="1"/>
    <col min="1835" max="1838" width="3.625" style="2" customWidth="1"/>
    <col min="1839" max="2048" width="9" style="2"/>
    <col min="2049" max="2049" width="2.75" style="2" customWidth="1"/>
    <col min="2050" max="2069" width="2.625" style="2" customWidth="1"/>
    <col min="2070" max="2070" width="2.75" style="2" customWidth="1"/>
    <col min="2071" max="2090" width="2.625" style="2" customWidth="1"/>
    <col min="2091" max="2094" width="3.625" style="2" customWidth="1"/>
    <col min="2095" max="2304" width="9" style="2"/>
    <col min="2305" max="2305" width="2.75" style="2" customWidth="1"/>
    <col min="2306" max="2325" width="2.625" style="2" customWidth="1"/>
    <col min="2326" max="2326" width="2.75" style="2" customWidth="1"/>
    <col min="2327" max="2346" width="2.625" style="2" customWidth="1"/>
    <col min="2347" max="2350" width="3.625" style="2" customWidth="1"/>
    <col min="2351" max="2560" width="9" style="2"/>
    <col min="2561" max="2561" width="2.75" style="2" customWidth="1"/>
    <col min="2562" max="2581" width="2.625" style="2" customWidth="1"/>
    <col min="2582" max="2582" width="2.75" style="2" customWidth="1"/>
    <col min="2583" max="2602" width="2.625" style="2" customWidth="1"/>
    <col min="2603" max="2606" width="3.625" style="2" customWidth="1"/>
    <col min="2607" max="2816" width="9" style="2"/>
    <col min="2817" max="2817" width="2.75" style="2" customWidth="1"/>
    <col min="2818" max="2837" width="2.625" style="2" customWidth="1"/>
    <col min="2838" max="2838" width="2.75" style="2" customWidth="1"/>
    <col min="2839" max="2858" width="2.625" style="2" customWidth="1"/>
    <col min="2859" max="2862" width="3.625" style="2" customWidth="1"/>
    <col min="2863" max="3072" width="9" style="2"/>
    <col min="3073" max="3073" width="2.75" style="2" customWidth="1"/>
    <col min="3074" max="3093" width="2.625" style="2" customWidth="1"/>
    <col min="3094" max="3094" width="2.75" style="2" customWidth="1"/>
    <col min="3095" max="3114" width="2.625" style="2" customWidth="1"/>
    <col min="3115" max="3118" width="3.625" style="2" customWidth="1"/>
    <col min="3119" max="3328" width="9" style="2"/>
    <col min="3329" max="3329" width="2.75" style="2" customWidth="1"/>
    <col min="3330" max="3349" width="2.625" style="2" customWidth="1"/>
    <col min="3350" max="3350" width="2.75" style="2" customWidth="1"/>
    <col min="3351" max="3370" width="2.625" style="2" customWidth="1"/>
    <col min="3371" max="3374" width="3.625" style="2" customWidth="1"/>
    <col min="3375" max="3584" width="9" style="2"/>
    <col min="3585" max="3585" width="2.75" style="2" customWidth="1"/>
    <col min="3586" max="3605" width="2.625" style="2" customWidth="1"/>
    <col min="3606" max="3606" width="2.75" style="2" customWidth="1"/>
    <col min="3607" max="3626" width="2.625" style="2" customWidth="1"/>
    <col min="3627" max="3630" width="3.625" style="2" customWidth="1"/>
    <col min="3631" max="3840" width="9" style="2"/>
    <col min="3841" max="3841" width="2.75" style="2" customWidth="1"/>
    <col min="3842" max="3861" width="2.625" style="2" customWidth="1"/>
    <col min="3862" max="3862" width="2.75" style="2" customWidth="1"/>
    <col min="3863" max="3882" width="2.625" style="2" customWidth="1"/>
    <col min="3883" max="3886" width="3.625" style="2" customWidth="1"/>
    <col min="3887" max="4096" width="9" style="2"/>
    <col min="4097" max="4097" width="2.75" style="2" customWidth="1"/>
    <col min="4098" max="4117" width="2.625" style="2" customWidth="1"/>
    <col min="4118" max="4118" width="2.75" style="2" customWidth="1"/>
    <col min="4119" max="4138" width="2.625" style="2" customWidth="1"/>
    <col min="4139" max="4142" width="3.625" style="2" customWidth="1"/>
    <col min="4143" max="4352" width="9" style="2"/>
    <col min="4353" max="4353" width="2.75" style="2" customWidth="1"/>
    <col min="4354" max="4373" width="2.625" style="2" customWidth="1"/>
    <col min="4374" max="4374" width="2.75" style="2" customWidth="1"/>
    <col min="4375" max="4394" width="2.625" style="2" customWidth="1"/>
    <col min="4395" max="4398" width="3.625" style="2" customWidth="1"/>
    <col min="4399" max="4608" width="9" style="2"/>
    <col min="4609" max="4609" width="2.75" style="2" customWidth="1"/>
    <col min="4610" max="4629" width="2.625" style="2" customWidth="1"/>
    <col min="4630" max="4630" width="2.75" style="2" customWidth="1"/>
    <col min="4631" max="4650" width="2.625" style="2" customWidth="1"/>
    <col min="4651" max="4654" width="3.625" style="2" customWidth="1"/>
    <col min="4655" max="4864" width="9" style="2"/>
    <col min="4865" max="4865" width="2.75" style="2" customWidth="1"/>
    <col min="4866" max="4885" width="2.625" style="2" customWidth="1"/>
    <col min="4886" max="4886" width="2.75" style="2" customWidth="1"/>
    <col min="4887" max="4906" width="2.625" style="2" customWidth="1"/>
    <col min="4907" max="4910" width="3.625" style="2" customWidth="1"/>
    <col min="4911" max="5120" width="9" style="2"/>
    <col min="5121" max="5121" width="2.75" style="2" customWidth="1"/>
    <col min="5122" max="5141" width="2.625" style="2" customWidth="1"/>
    <col min="5142" max="5142" width="2.75" style="2" customWidth="1"/>
    <col min="5143" max="5162" width="2.625" style="2" customWidth="1"/>
    <col min="5163" max="5166" width="3.625" style="2" customWidth="1"/>
    <col min="5167" max="5376" width="9" style="2"/>
    <col min="5377" max="5377" width="2.75" style="2" customWidth="1"/>
    <col min="5378" max="5397" width="2.625" style="2" customWidth="1"/>
    <col min="5398" max="5398" width="2.75" style="2" customWidth="1"/>
    <col min="5399" max="5418" width="2.625" style="2" customWidth="1"/>
    <col min="5419" max="5422" width="3.625" style="2" customWidth="1"/>
    <col min="5423" max="5632" width="9" style="2"/>
    <col min="5633" max="5633" width="2.75" style="2" customWidth="1"/>
    <col min="5634" max="5653" width="2.625" style="2" customWidth="1"/>
    <col min="5654" max="5654" width="2.75" style="2" customWidth="1"/>
    <col min="5655" max="5674" width="2.625" style="2" customWidth="1"/>
    <col min="5675" max="5678" width="3.625" style="2" customWidth="1"/>
    <col min="5679" max="5888" width="9" style="2"/>
    <col min="5889" max="5889" width="2.75" style="2" customWidth="1"/>
    <col min="5890" max="5909" width="2.625" style="2" customWidth="1"/>
    <col min="5910" max="5910" width="2.75" style="2" customWidth="1"/>
    <col min="5911" max="5930" width="2.625" style="2" customWidth="1"/>
    <col min="5931" max="5934" width="3.625" style="2" customWidth="1"/>
    <col min="5935" max="6144" width="9" style="2"/>
    <col min="6145" max="6145" width="2.75" style="2" customWidth="1"/>
    <col min="6146" max="6165" width="2.625" style="2" customWidth="1"/>
    <col min="6166" max="6166" width="2.75" style="2" customWidth="1"/>
    <col min="6167" max="6186" width="2.625" style="2" customWidth="1"/>
    <col min="6187" max="6190" width="3.625" style="2" customWidth="1"/>
    <col min="6191" max="6400" width="9" style="2"/>
    <col min="6401" max="6401" width="2.75" style="2" customWidth="1"/>
    <col min="6402" max="6421" width="2.625" style="2" customWidth="1"/>
    <col min="6422" max="6422" width="2.75" style="2" customWidth="1"/>
    <col min="6423" max="6442" width="2.625" style="2" customWidth="1"/>
    <col min="6443" max="6446" width="3.625" style="2" customWidth="1"/>
    <col min="6447" max="6656" width="9" style="2"/>
    <col min="6657" max="6657" width="2.75" style="2" customWidth="1"/>
    <col min="6658" max="6677" width="2.625" style="2" customWidth="1"/>
    <col min="6678" max="6678" width="2.75" style="2" customWidth="1"/>
    <col min="6679" max="6698" width="2.625" style="2" customWidth="1"/>
    <col min="6699" max="6702" width="3.625" style="2" customWidth="1"/>
    <col min="6703" max="6912" width="9" style="2"/>
    <col min="6913" max="6913" width="2.75" style="2" customWidth="1"/>
    <col min="6914" max="6933" width="2.625" style="2" customWidth="1"/>
    <col min="6934" max="6934" width="2.75" style="2" customWidth="1"/>
    <col min="6935" max="6954" width="2.625" style="2" customWidth="1"/>
    <col min="6955" max="6958" width="3.625" style="2" customWidth="1"/>
    <col min="6959" max="7168" width="9" style="2"/>
    <col min="7169" max="7169" width="2.75" style="2" customWidth="1"/>
    <col min="7170" max="7189" width="2.625" style="2" customWidth="1"/>
    <col min="7190" max="7190" width="2.75" style="2" customWidth="1"/>
    <col min="7191" max="7210" width="2.625" style="2" customWidth="1"/>
    <col min="7211" max="7214" width="3.625" style="2" customWidth="1"/>
    <col min="7215" max="7424" width="9" style="2"/>
    <col min="7425" max="7425" width="2.75" style="2" customWidth="1"/>
    <col min="7426" max="7445" width="2.625" style="2" customWidth="1"/>
    <col min="7446" max="7446" width="2.75" style="2" customWidth="1"/>
    <col min="7447" max="7466" width="2.625" style="2" customWidth="1"/>
    <col min="7467" max="7470" width="3.625" style="2" customWidth="1"/>
    <col min="7471" max="7680" width="9" style="2"/>
    <col min="7681" max="7681" width="2.75" style="2" customWidth="1"/>
    <col min="7682" max="7701" width="2.625" style="2" customWidth="1"/>
    <col min="7702" max="7702" width="2.75" style="2" customWidth="1"/>
    <col min="7703" max="7722" width="2.625" style="2" customWidth="1"/>
    <col min="7723" max="7726" width="3.625" style="2" customWidth="1"/>
    <col min="7727" max="7936" width="9" style="2"/>
    <col min="7937" max="7937" width="2.75" style="2" customWidth="1"/>
    <col min="7938" max="7957" width="2.625" style="2" customWidth="1"/>
    <col min="7958" max="7958" width="2.75" style="2" customWidth="1"/>
    <col min="7959" max="7978" width="2.625" style="2" customWidth="1"/>
    <col min="7979" max="7982" width="3.625" style="2" customWidth="1"/>
    <col min="7983" max="8192" width="9" style="2"/>
    <col min="8193" max="8193" width="2.75" style="2" customWidth="1"/>
    <col min="8194" max="8213" width="2.625" style="2" customWidth="1"/>
    <col min="8214" max="8214" width="2.75" style="2" customWidth="1"/>
    <col min="8215" max="8234" width="2.625" style="2" customWidth="1"/>
    <col min="8235" max="8238" width="3.625" style="2" customWidth="1"/>
    <col min="8239" max="8448" width="9" style="2"/>
    <col min="8449" max="8449" width="2.75" style="2" customWidth="1"/>
    <col min="8450" max="8469" width="2.625" style="2" customWidth="1"/>
    <col min="8470" max="8470" width="2.75" style="2" customWidth="1"/>
    <col min="8471" max="8490" width="2.625" style="2" customWidth="1"/>
    <col min="8491" max="8494" width="3.625" style="2" customWidth="1"/>
    <col min="8495" max="8704" width="9" style="2"/>
    <col min="8705" max="8705" width="2.75" style="2" customWidth="1"/>
    <col min="8706" max="8725" width="2.625" style="2" customWidth="1"/>
    <col min="8726" max="8726" width="2.75" style="2" customWidth="1"/>
    <col min="8727" max="8746" width="2.625" style="2" customWidth="1"/>
    <col min="8747" max="8750" width="3.625" style="2" customWidth="1"/>
    <col min="8751" max="8960" width="9" style="2"/>
    <col min="8961" max="8961" width="2.75" style="2" customWidth="1"/>
    <col min="8962" max="8981" width="2.625" style="2" customWidth="1"/>
    <col min="8982" max="8982" width="2.75" style="2" customWidth="1"/>
    <col min="8983" max="9002" width="2.625" style="2" customWidth="1"/>
    <col min="9003" max="9006" width="3.625" style="2" customWidth="1"/>
    <col min="9007" max="9216" width="9" style="2"/>
    <col min="9217" max="9217" width="2.75" style="2" customWidth="1"/>
    <col min="9218" max="9237" width="2.625" style="2" customWidth="1"/>
    <col min="9238" max="9238" width="2.75" style="2" customWidth="1"/>
    <col min="9239" max="9258" width="2.625" style="2" customWidth="1"/>
    <col min="9259" max="9262" width="3.625" style="2" customWidth="1"/>
    <col min="9263" max="9472" width="9" style="2"/>
    <col min="9473" max="9473" width="2.75" style="2" customWidth="1"/>
    <col min="9474" max="9493" width="2.625" style="2" customWidth="1"/>
    <col min="9494" max="9494" width="2.75" style="2" customWidth="1"/>
    <col min="9495" max="9514" width="2.625" style="2" customWidth="1"/>
    <col min="9515" max="9518" width="3.625" style="2" customWidth="1"/>
    <col min="9519" max="9728" width="9" style="2"/>
    <col min="9729" max="9729" width="2.75" style="2" customWidth="1"/>
    <col min="9730" max="9749" width="2.625" style="2" customWidth="1"/>
    <col min="9750" max="9750" width="2.75" style="2" customWidth="1"/>
    <col min="9751" max="9770" width="2.625" style="2" customWidth="1"/>
    <col min="9771" max="9774" width="3.625" style="2" customWidth="1"/>
    <col min="9775" max="9984" width="9" style="2"/>
    <col min="9985" max="9985" width="2.75" style="2" customWidth="1"/>
    <col min="9986" max="10005" width="2.625" style="2" customWidth="1"/>
    <col min="10006" max="10006" width="2.75" style="2" customWidth="1"/>
    <col min="10007" max="10026" width="2.625" style="2" customWidth="1"/>
    <col min="10027" max="10030" width="3.625" style="2" customWidth="1"/>
    <col min="10031" max="10240" width="9" style="2"/>
    <col min="10241" max="10241" width="2.75" style="2" customWidth="1"/>
    <col min="10242" max="10261" width="2.625" style="2" customWidth="1"/>
    <col min="10262" max="10262" width="2.75" style="2" customWidth="1"/>
    <col min="10263" max="10282" width="2.625" style="2" customWidth="1"/>
    <col min="10283" max="10286" width="3.625" style="2" customWidth="1"/>
    <col min="10287" max="10496" width="9" style="2"/>
    <col min="10497" max="10497" width="2.75" style="2" customWidth="1"/>
    <col min="10498" max="10517" width="2.625" style="2" customWidth="1"/>
    <col min="10518" max="10518" width="2.75" style="2" customWidth="1"/>
    <col min="10519" max="10538" width="2.625" style="2" customWidth="1"/>
    <col min="10539" max="10542" width="3.625" style="2" customWidth="1"/>
    <col min="10543" max="10752" width="9" style="2"/>
    <col min="10753" max="10753" width="2.75" style="2" customWidth="1"/>
    <col min="10754" max="10773" width="2.625" style="2" customWidth="1"/>
    <col min="10774" max="10774" width="2.75" style="2" customWidth="1"/>
    <col min="10775" max="10794" width="2.625" style="2" customWidth="1"/>
    <col min="10795" max="10798" width="3.625" style="2" customWidth="1"/>
    <col min="10799" max="11008" width="9" style="2"/>
    <col min="11009" max="11009" width="2.75" style="2" customWidth="1"/>
    <col min="11010" max="11029" width="2.625" style="2" customWidth="1"/>
    <col min="11030" max="11030" width="2.75" style="2" customWidth="1"/>
    <col min="11031" max="11050" width="2.625" style="2" customWidth="1"/>
    <col min="11051" max="11054" width="3.625" style="2" customWidth="1"/>
    <col min="11055" max="11264" width="9" style="2"/>
    <col min="11265" max="11265" width="2.75" style="2" customWidth="1"/>
    <col min="11266" max="11285" width="2.625" style="2" customWidth="1"/>
    <col min="11286" max="11286" width="2.75" style="2" customWidth="1"/>
    <col min="11287" max="11306" width="2.625" style="2" customWidth="1"/>
    <col min="11307" max="11310" width="3.625" style="2" customWidth="1"/>
    <col min="11311" max="11520" width="9" style="2"/>
    <col min="11521" max="11521" width="2.75" style="2" customWidth="1"/>
    <col min="11522" max="11541" width="2.625" style="2" customWidth="1"/>
    <col min="11542" max="11542" width="2.75" style="2" customWidth="1"/>
    <col min="11543" max="11562" width="2.625" style="2" customWidth="1"/>
    <col min="11563" max="11566" width="3.625" style="2" customWidth="1"/>
    <col min="11567" max="11776" width="9" style="2"/>
    <col min="11777" max="11777" width="2.75" style="2" customWidth="1"/>
    <col min="11778" max="11797" width="2.625" style="2" customWidth="1"/>
    <col min="11798" max="11798" width="2.75" style="2" customWidth="1"/>
    <col min="11799" max="11818" width="2.625" style="2" customWidth="1"/>
    <col min="11819" max="11822" width="3.625" style="2" customWidth="1"/>
    <col min="11823" max="12032" width="9" style="2"/>
    <col min="12033" max="12033" width="2.75" style="2" customWidth="1"/>
    <col min="12034" max="12053" width="2.625" style="2" customWidth="1"/>
    <col min="12054" max="12054" width="2.75" style="2" customWidth="1"/>
    <col min="12055" max="12074" width="2.625" style="2" customWidth="1"/>
    <col min="12075" max="12078" width="3.625" style="2" customWidth="1"/>
    <col min="12079" max="12288" width="9" style="2"/>
    <col min="12289" max="12289" width="2.75" style="2" customWidth="1"/>
    <col min="12290" max="12309" width="2.625" style="2" customWidth="1"/>
    <col min="12310" max="12310" width="2.75" style="2" customWidth="1"/>
    <col min="12311" max="12330" width="2.625" style="2" customWidth="1"/>
    <col min="12331" max="12334" width="3.625" style="2" customWidth="1"/>
    <col min="12335" max="12544" width="9" style="2"/>
    <col min="12545" max="12545" width="2.75" style="2" customWidth="1"/>
    <col min="12546" max="12565" width="2.625" style="2" customWidth="1"/>
    <col min="12566" max="12566" width="2.75" style="2" customWidth="1"/>
    <col min="12567" max="12586" width="2.625" style="2" customWidth="1"/>
    <col min="12587" max="12590" width="3.625" style="2" customWidth="1"/>
    <col min="12591" max="12800" width="9" style="2"/>
    <col min="12801" max="12801" width="2.75" style="2" customWidth="1"/>
    <col min="12802" max="12821" width="2.625" style="2" customWidth="1"/>
    <col min="12822" max="12822" width="2.75" style="2" customWidth="1"/>
    <col min="12823" max="12842" width="2.625" style="2" customWidth="1"/>
    <col min="12843" max="12846" width="3.625" style="2" customWidth="1"/>
    <col min="12847" max="13056" width="9" style="2"/>
    <col min="13057" max="13057" width="2.75" style="2" customWidth="1"/>
    <col min="13058" max="13077" width="2.625" style="2" customWidth="1"/>
    <col min="13078" max="13078" width="2.75" style="2" customWidth="1"/>
    <col min="13079" max="13098" width="2.625" style="2" customWidth="1"/>
    <col min="13099" max="13102" width="3.625" style="2" customWidth="1"/>
    <col min="13103" max="13312" width="9" style="2"/>
    <col min="13313" max="13313" width="2.75" style="2" customWidth="1"/>
    <col min="13314" max="13333" width="2.625" style="2" customWidth="1"/>
    <col min="13334" max="13334" width="2.75" style="2" customWidth="1"/>
    <col min="13335" max="13354" width="2.625" style="2" customWidth="1"/>
    <col min="13355" max="13358" width="3.625" style="2" customWidth="1"/>
    <col min="13359" max="13568" width="9" style="2"/>
    <col min="13569" max="13569" width="2.75" style="2" customWidth="1"/>
    <col min="13570" max="13589" width="2.625" style="2" customWidth="1"/>
    <col min="13590" max="13590" width="2.75" style="2" customWidth="1"/>
    <col min="13591" max="13610" width="2.625" style="2" customWidth="1"/>
    <col min="13611" max="13614" width="3.625" style="2" customWidth="1"/>
    <col min="13615" max="13824" width="9" style="2"/>
    <col min="13825" max="13825" width="2.75" style="2" customWidth="1"/>
    <col min="13826" max="13845" width="2.625" style="2" customWidth="1"/>
    <col min="13846" max="13846" width="2.75" style="2" customWidth="1"/>
    <col min="13847" max="13866" width="2.625" style="2" customWidth="1"/>
    <col min="13867" max="13870" width="3.625" style="2" customWidth="1"/>
    <col min="13871" max="14080" width="9" style="2"/>
    <col min="14081" max="14081" width="2.75" style="2" customWidth="1"/>
    <col min="14082" max="14101" width="2.625" style="2" customWidth="1"/>
    <col min="14102" max="14102" width="2.75" style="2" customWidth="1"/>
    <col min="14103" max="14122" width="2.625" style="2" customWidth="1"/>
    <col min="14123" max="14126" width="3.625" style="2" customWidth="1"/>
    <col min="14127" max="14336" width="9" style="2"/>
    <col min="14337" max="14337" width="2.75" style="2" customWidth="1"/>
    <col min="14338" max="14357" width="2.625" style="2" customWidth="1"/>
    <col min="14358" max="14358" width="2.75" style="2" customWidth="1"/>
    <col min="14359" max="14378" width="2.625" style="2" customWidth="1"/>
    <col min="14379" max="14382" width="3.625" style="2" customWidth="1"/>
    <col min="14383" max="14592" width="9" style="2"/>
    <col min="14593" max="14593" width="2.75" style="2" customWidth="1"/>
    <col min="14594" max="14613" width="2.625" style="2" customWidth="1"/>
    <col min="14614" max="14614" width="2.75" style="2" customWidth="1"/>
    <col min="14615" max="14634" width="2.625" style="2" customWidth="1"/>
    <col min="14635" max="14638" width="3.625" style="2" customWidth="1"/>
    <col min="14639" max="14848" width="9" style="2"/>
    <col min="14849" max="14849" width="2.75" style="2" customWidth="1"/>
    <col min="14850" max="14869" width="2.625" style="2" customWidth="1"/>
    <col min="14870" max="14870" width="2.75" style="2" customWidth="1"/>
    <col min="14871" max="14890" width="2.625" style="2" customWidth="1"/>
    <col min="14891" max="14894" width="3.625" style="2" customWidth="1"/>
    <col min="14895" max="15104" width="9" style="2"/>
    <col min="15105" max="15105" width="2.75" style="2" customWidth="1"/>
    <col min="15106" max="15125" width="2.625" style="2" customWidth="1"/>
    <col min="15126" max="15126" width="2.75" style="2" customWidth="1"/>
    <col min="15127" max="15146" width="2.625" style="2" customWidth="1"/>
    <col min="15147" max="15150" width="3.625" style="2" customWidth="1"/>
    <col min="15151" max="15360" width="9" style="2"/>
    <col min="15361" max="15361" width="2.75" style="2" customWidth="1"/>
    <col min="15362" max="15381" width="2.625" style="2" customWidth="1"/>
    <col min="15382" max="15382" width="2.75" style="2" customWidth="1"/>
    <col min="15383" max="15402" width="2.625" style="2" customWidth="1"/>
    <col min="15403" max="15406" width="3.625" style="2" customWidth="1"/>
    <col min="15407" max="15616" width="9" style="2"/>
    <col min="15617" max="15617" width="2.75" style="2" customWidth="1"/>
    <col min="15618" max="15637" width="2.625" style="2" customWidth="1"/>
    <col min="15638" max="15638" width="2.75" style="2" customWidth="1"/>
    <col min="15639" max="15658" width="2.625" style="2" customWidth="1"/>
    <col min="15659" max="15662" width="3.625" style="2" customWidth="1"/>
    <col min="15663" max="15872" width="9" style="2"/>
    <col min="15873" max="15873" width="2.75" style="2" customWidth="1"/>
    <col min="15874" max="15893" width="2.625" style="2" customWidth="1"/>
    <col min="15894" max="15894" width="2.75" style="2" customWidth="1"/>
    <col min="15895" max="15914" width="2.625" style="2" customWidth="1"/>
    <col min="15915" max="15918" width="3.625" style="2" customWidth="1"/>
    <col min="15919" max="16128" width="9" style="2"/>
    <col min="16129" max="16129" width="2.75" style="2" customWidth="1"/>
    <col min="16130" max="16149" width="2.625" style="2" customWidth="1"/>
    <col min="16150" max="16150" width="2.75" style="2" customWidth="1"/>
    <col min="16151" max="16170" width="2.625" style="2" customWidth="1"/>
    <col min="16171" max="16174" width="3.625" style="2" customWidth="1"/>
    <col min="16175" max="16384" width="9" style="2"/>
  </cols>
  <sheetData>
    <row r="1" spans="1:46" x14ac:dyDescent="0.4">
      <c r="A1" s="1"/>
      <c r="AL1" s="3"/>
      <c r="AM1" s="3"/>
      <c r="AN1" s="3"/>
      <c r="AO1" s="4"/>
      <c r="AP1" s="4" t="s">
        <v>93</v>
      </c>
    </row>
    <row r="2" spans="1:46" x14ac:dyDescent="0.4">
      <c r="A2" s="5" t="s">
        <v>0</v>
      </c>
      <c r="AL2" s="3"/>
      <c r="AM2" s="3"/>
      <c r="AN2" s="3"/>
      <c r="AO2" s="4"/>
      <c r="AP2" s="3"/>
    </row>
    <row r="3" spans="1:46" x14ac:dyDescent="0.15">
      <c r="A3" s="5"/>
      <c r="AJ3" s="6"/>
      <c r="AK3" s="6"/>
      <c r="AL3" s="7"/>
      <c r="AM3" s="8"/>
      <c r="AN3" s="8"/>
      <c r="AO3" s="3"/>
      <c r="AP3" s="3"/>
    </row>
    <row r="4" spans="1:46" x14ac:dyDescent="0.15">
      <c r="A4" s="5"/>
      <c r="AJ4" s="6"/>
      <c r="AK4" s="6"/>
      <c r="AL4" s="7"/>
      <c r="AM4" s="8"/>
      <c r="AN4" s="8"/>
      <c r="AO4" s="3"/>
      <c r="AP4" s="3"/>
    </row>
    <row r="5" spans="1:46" ht="17.25" customHeight="1" x14ac:dyDescent="0.4">
      <c r="A5" s="5"/>
      <c r="G5" s="79" t="s">
        <v>1</v>
      </c>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8"/>
      <c r="AK5" s="8"/>
      <c r="AL5" s="8"/>
      <c r="AM5" s="9"/>
      <c r="AN5" s="9"/>
      <c r="AO5" s="8"/>
      <c r="AP5" s="8"/>
      <c r="AR5" s="8"/>
      <c r="AS5" s="8"/>
      <c r="AT5" s="9"/>
    </row>
    <row r="6" spans="1:46" ht="17.25" customHeight="1" x14ac:dyDescent="0.4">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8"/>
      <c r="AK6" s="8"/>
      <c r="AL6" s="8"/>
      <c r="AM6" s="9"/>
      <c r="AN6" s="9"/>
      <c r="AO6" s="8"/>
      <c r="AP6" s="8"/>
      <c r="AR6" s="8"/>
      <c r="AS6" s="8"/>
      <c r="AT6" s="9"/>
    </row>
    <row r="7" spans="1:46" ht="21" customHeight="1" x14ac:dyDescent="0.4">
      <c r="AJ7" s="10"/>
      <c r="AK7" s="10"/>
      <c r="AL7" s="11"/>
      <c r="AM7" s="11"/>
      <c r="AN7" s="4"/>
      <c r="AO7" s="4"/>
    </row>
    <row r="8" spans="1:46" ht="19.5" customHeight="1" x14ac:dyDescent="0.4">
      <c r="A8" s="80" t="s">
        <v>2</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2"/>
    </row>
    <row r="9" spans="1:46" x14ac:dyDescent="0.4">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6" x14ac:dyDescent="0.4">
      <c r="A10" s="8" t="s">
        <v>3</v>
      </c>
      <c r="B10" s="13"/>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row>
    <row r="11" spans="1:46" x14ac:dyDescent="0.4">
      <c r="A11" s="14" t="s">
        <v>4</v>
      </c>
      <c r="B11" s="13"/>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spans="1:46" x14ac:dyDescent="0.4">
      <c r="A12" s="14" t="s">
        <v>5</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row>
    <row r="13" spans="1:46" x14ac:dyDescent="0.4">
      <c r="A13" s="8" t="s">
        <v>6</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row>
    <row r="14" spans="1:46" x14ac:dyDescent="0.4">
      <c r="A14" s="8" t="s">
        <v>7</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row>
    <row r="15" spans="1:46" x14ac:dyDescent="0.4">
      <c r="A15" s="8" t="s">
        <v>8</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row>
    <row r="16" spans="1:46" ht="12.95" customHeight="1" thickBot="1" x14ac:dyDescent="0.45">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row>
    <row r="17" spans="1:42" s="18" customFormat="1" ht="18" customHeight="1" thickTop="1" thickBot="1" x14ac:dyDescent="0.2">
      <c r="A17" s="17"/>
      <c r="W17" s="19"/>
      <c r="Y17" s="17"/>
      <c r="AP17" s="20" t="s">
        <v>9</v>
      </c>
    </row>
    <row r="18" spans="1:42" s="18" customFormat="1" ht="48" customHeight="1" x14ac:dyDescent="0.4">
      <c r="A18" s="83" t="s">
        <v>10</v>
      </c>
      <c r="B18" s="84"/>
      <c r="C18" s="84"/>
      <c r="D18" s="84"/>
      <c r="E18" s="84"/>
      <c r="F18" s="84"/>
      <c r="G18" s="84"/>
      <c r="H18" s="84"/>
      <c r="I18" s="84"/>
      <c r="J18" s="84"/>
      <c r="K18" s="84"/>
      <c r="L18" s="84"/>
      <c r="M18" s="84"/>
      <c r="N18" s="85"/>
      <c r="O18" s="86" t="s">
        <v>11</v>
      </c>
      <c r="P18" s="84"/>
      <c r="Q18" s="85"/>
      <c r="R18" s="87" t="s">
        <v>12</v>
      </c>
      <c r="S18" s="87"/>
      <c r="T18" s="87"/>
      <c r="U18" s="88" t="s">
        <v>13</v>
      </c>
      <c r="V18" s="88"/>
      <c r="W18" s="83"/>
      <c r="X18" s="86" t="s">
        <v>14</v>
      </c>
      <c r="Y18" s="89"/>
      <c r="Z18" s="89"/>
      <c r="AA18" s="90" t="s">
        <v>15</v>
      </c>
      <c r="AB18" s="91"/>
      <c r="AC18" s="91"/>
      <c r="AD18" s="91"/>
      <c r="AE18" s="92"/>
      <c r="AF18" s="93" t="s">
        <v>16</v>
      </c>
      <c r="AG18" s="84"/>
      <c r="AH18" s="84"/>
      <c r="AI18" s="84"/>
      <c r="AJ18" s="84"/>
      <c r="AK18" s="84"/>
      <c r="AL18" s="84"/>
      <c r="AM18" s="84"/>
      <c r="AN18" s="84"/>
      <c r="AO18" s="84"/>
      <c r="AP18" s="85"/>
    </row>
    <row r="19" spans="1:42" s="18" customFormat="1" ht="18" customHeight="1" x14ac:dyDescent="0.4">
      <c r="A19" s="67" t="s">
        <v>17</v>
      </c>
      <c r="B19" s="68"/>
      <c r="C19" s="68"/>
      <c r="D19" s="68"/>
      <c r="E19" s="68"/>
      <c r="F19" s="68"/>
      <c r="G19" s="68"/>
      <c r="H19" s="68"/>
      <c r="I19" s="68"/>
      <c r="J19" s="68"/>
      <c r="K19" s="68"/>
      <c r="L19" s="68"/>
      <c r="M19" s="68"/>
      <c r="N19" s="69"/>
      <c r="O19" s="70">
        <v>4500</v>
      </c>
      <c r="P19" s="71"/>
      <c r="Q19" s="72"/>
      <c r="R19" s="73">
        <f>INT(O19*0.88)</f>
        <v>3960</v>
      </c>
      <c r="S19" s="73"/>
      <c r="T19" s="73"/>
      <c r="U19" s="74" t="s">
        <v>18</v>
      </c>
      <c r="V19" s="74"/>
      <c r="W19" s="75"/>
      <c r="X19" s="74"/>
      <c r="Y19" s="74"/>
      <c r="Z19" s="75"/>
      <c r="AA19" s="76"/>
      <c r="AB19" s="77"/>
      <c r="AC19" s="77"/>
      <c r="AD19" s="77"/>
      <c r="AE19" s="78"/>
      <c r="AF19" s="21"/>
      <c r="AG19" s="21"/>
      <c r="AH19" s="21"/>
      <c r="AI19" s="21"/>
      <c r="AJ19" s="21"/>
      <c r="AK19" s="21"/>
      <c r="AL19" s="21"/>
      <c r="AM19" s="21"/>
      <c r="AN19" s="21"/>
      <c r="AO19" s="21"/>
      <c r="AP19" s="22"/>
    </row>
    <row r="20" spans="1:42" s="18" customFormat="1" ht="14.1" customHeight="1" x14ac:dyDescent="0.15">
      <c r="A20" s="94" t="s">
        <v>17</v>
      </c>
      <c r="B20" s="95"/>
      <c r="C20" s="95"/>
      <c r="D20" s="95"/>
      <c r="E20" s="95"/>
      <c r="F20" s="95"/>
      <c r="G20" s="95"/>
      <c r="H20" s="95"/>
      <c r="I20" s="95"/>
      <c r="J20" s="95"/>
      <c r="K20" s="95"/>
      <c r="L20" s="95"/>
      <c r="M20" s="95"/>
      <c r="N20" s="96"/>
      <c r="O20" s="97">
        <v>5000</v>
      </c>
      <c r="P20" s="98"/>
      <c r="Q20" s="99"/>
      <c r="R20" s="97" t="s">
        <v>19</v>
      </c>
      <c r="S20" s="98"/>
      <c r="T20" s="99"/>
      <c r="U20" s="103" t="s">
        <v>18</v>
      </c>
      <c r="V20" s="104"/>
      <c r="W20" s="105"/>
      <c r="X20" s="103"/>
      <c r="Y20" s="104"/>
      <c r="Z20" s="105"/>
      <c r="AA20" s="106"/>
      <c r="AB20" s="107"/>
      <c r="AC20" s="107"/>
      <c r="AD20" s="107"/>
      <c r="AE20" s="108"/>
      <c r="AF20" s="112"/>
      <c r="AG20" s="113"/>
      <c r="AH20" s="113"/>
      <c r="AI20" s="113"/>
      <c r="AJ20" s="113"/>
      <c r="AK20" s="113"/>
      <c r="AL20" s="113"/>
      <c r="AM20" s="113"/>
      <c r="AN20" s="113"/>
      <c r="AO20" s="113"/>
      <c r="AP20" s="114"/>
    </row>
    <row r="21" spans="1:42" s="18" customFormat="1" ht="14.1" customHeight="1" x14ac:dyDescent="0.4">
      <c r="A21" s="115" t="s">
        <v>20</v>
      </c>
      <c r="B21" s="116"/>
      <c r="C21" s="116"/>
      <c r="D21" s="116"/>
      <c r="E21" s="116"/>
      <c r="F21" s="116"/>
      <c r="G21" s="116"/>
      <c r="H21" s="116"/>
      <c r="I21" s="116"/>
      <c r="J21" s="116"/>
      <c r="K21" s="116"/>
      <c r="L21" s="116"/>
      <c r="M21" s="116"/>
      <c r="N21" s="117"/>
      <c r="O21" s="100"/>
      <c r="P21" s="101"/>
      <c r="Q21" s="102"/>
      <c r="R21" s="100"/>
      <c r="S21" s="101"/>
      <c r="T21" s="102"/>
      <c r="U21" s="118" t="s">
        <v>21</v>
      </c>
      <c r="V21" s="119"/>
      <c r="W21" s="120"/>
      <c r="X21" s="121" t="s">
        <v>89</v>
      </c>
      <c r="Y21" s="119"/>
      <c r="Z21" s="122"/>
      <c r="AA21" s="109"/>
      <c r="AB21" s="110"/>
      <c r="AC21" s="110"/>
      <c r="AD21" s="110"/>
      <c r="AE21" s="111"/>
      <c r="AF21" s="123"/>
      <c r="AG21" s="124"/>
      <c r="AH21" s="124"/>
      <c r="AI21" s="124"/>
      <c r="AJ21" s="124"/>
      <c r="AK21" s="124"/>
      <c r="AL21" s="124"/>
      <c r="AM21" s="124"/>
      <c r="AN21" s="124"/>
      <c r="AO21" s="124"/>
      <c r="AP21" s="125"/>
    </row>
    <row r="22" spans="1:42" s="18" customFormat="1" ht="18" customHeight="1" x14ac:dyDescent="0.4">
      <c r="A22" s="67" t="s">
        <v>22</v>
      </c>
      <c r="B22" s="68"/>
      <c r="C22" s="68"/>
      <c r="D22" s="68"/>
      <c r="E22" s="68"/>
      <c r="F22" s="68"/>
      <c r="G22" s="68"/>
      <c r="H22" s="68"/>
      <c r="I22" s="68"/>
      <c r="J22" s="68"/>
      <c r="K22" s="68"/>
      <c r="L22" s="68"/>
      <c r="M22" s="68"/>
      <c r="N22" s="69"/>
      <c r="O22" s="70">
        <v>4500</v>
      </c>
      <c r="P22" s="71"/>
      <c r="Q22" s="72"/>
      <c r="R22" s="73">
        <f>INT(O22*0.88)</f>
        <v>3960</v>
      </c>
      <c r="S22" s="73"/>
      <c r="T22" s="73"/>
      <c r="U22" s="74" t="s">
        <v>18</v>
      </c>
      <c r="V22" s="74"/>
      <c r="W22" s="75"/>
      <c r="X22" s="74"/>
      <c r="Y22" s="74"/>
      <c r="Z22" s="75"/>
      <c r="AA22" s="76"/>
      <c r="AB22" s="77"/>
      <c r="AC22" s="77"/>
      <c r="AD22" s="77"/>
      <c r="AE22" s="78"/>
      <c r="AF22" s="21"/>
      <c r="AG22" s="21"/>
      <c r="AH22" s="21"/>
      <c r="AI22" s="21"/>
      <c r="AJ22" s="21"/>
      <c r="AK22" s="21"/>
      <c r="AL22" s="21"/>
      <c r="AM22" s="21"/>
      <c r="AN22" s="21"/>
      <c r="AO22" s="21"/>
      <c r="AP22" s="22"/>
    </row>
    <row r="23" spans="1:42" s="18" customFormat="1" ht="14.1" customHeight="1" x14ac:dyDescent="0.15">
      <c r="A23" s="94" t="s">
        <v>22</v>
      </c>
      <c r="B23" s="95"/>
      <c r="C23" s="95"/>
      <c r="D23" s="95"/>
      <c r="E23" s="95"/>
      <c r="F23" s="95"/>
      <c r="G23" s="95"/>
      <c r="H23" s="95"/>
      <c r="I23" s="95"/>
      <c r="J23" s="95"/>
      <c r="K23" s="95"/>
      <c r="L23" s="95"/>
      <c r="M23" s="95"/>
      <c r="N23" s="96"/>
      <c r="O23" s="97">
        <v>5500</v>
      </c>
      <c r="P23" s="98"/>
      <c r="Q23" s="99"/>
      <c r="R23" s="97" t="s">
        <v>19</v>
      </c>
      <c r="S23" s="98"/>
      <c r="T23" s="99"/>
      <c r="U23" s="103" t="s">
        <v>18</v>
      </c>
      <c r="V23" s="104"/>
      <c r="W23" s="105"/>
      <c r="X23" s="103"/>
      <c r="Y23" s="104"/>
      <c r="Z23" s="105"/>
      <c r="AA23" s="106"/>
      <c r="AB23" s="107"/>
      <c r="AC23" s="107"/>
      <c r="AD23" s="107"/>
      <c r="AE23" s="108"/>
      <c r="AF23" s="112"/>
      <c r="AG23" s="113"/>
      <c r="AH23" s="113"/>
      <c r="AI23" s="113"/>
      <c r="AJ23" s="113"/>
      <c r="AK23" s="113"/>
      <c r="AL23" s="113"/>
      <c r="AM23" s="113"/>
      <c r="AN23" s="113"/>
      <c r="AO23" s="113"/>
      <c r="AP23" s="114"/>
    </row>
    <row r="24" spans="1:42" s="18" customFormat="1" ht="14.1" customHeight="1" x14ac:dyDescent="0.4">
      <c r="A24" s="115" t="s">
        <v>23</v>
      </c>
      <c r="B24" s="116"/>
      <c r="C24" s="116"/>
      <c r="D24" s="116"/>
      <c r="E24" s="116"/>
      <c r="F24" s="116"/>
      <c r="G24" s="116"/>
      <c r="H24" s="116"/>
      <c r="I24" s="116"/>
      <c r="J24" s="116"/>
      <c r="K24" s="116"/>
      <c r="L24" s="116"/>
      <c r="M24" s="116"/>
      <c r="N24" s="117"/>
      <c r="O24" s="100"/>
      <c r="P24" s="101"/>
      <c r="Q24" s="102"/>
      <c r="R24" s="100"/>
      <c r="S24" s="101"/>
      <c r="T24" s="102"/>
      <c r="U24" s="118" t="s">
        <v>24</v>
      </c>
      <c r="V24" s="119"/>
      <c r="W24" s="120"/>
      <c r="X24" s="121" t="s">
        <v>90</v>
      </c>
      <c r="Y24" s="119"/>
      <c r="Z24" s="122"/>
      <c r="AA24" s="109"/>
      <c r="AB24" s="110"/>
      <c r="AC24" s="110"/>
      <c r="AD24" s="110"/>
      <c r="AE24" s="111"/>
      <c r="AF24" s="123"/>
      <c r="AG24" s="124"/>
      <c r="AH24" s="124"/>
      <c r="AI24" s="124"/>
      <c r="AJ24" s="124"/>
      <c r="AK24" s="124"/>
      <c r="AL24" s="124"/>
      <c r="AM24" s="124"/>
      <c r="AN24" s="124"/>
      <c r="AO24" s="124"/>
      <c r="AP24" s="125"/>
    </row>
    <row r="25" spans="1:42" s="18" customFormat="1" ht="18" customHeight="1" x14ac:dyDescent="0.4">
      <c r="A25" s="67" t="s">
        <v>25</v>
      </c>
      <c r="B25" s="68"/>
      <c r="C25" s="68"/>
      <c r="D25" s="68"/>
      <c r="E25" s="68"/>
      <c r="F25" s="68"/>
      <c r="G25" s="68"/>
      <c r="H25" s="68"/>
      <c r="I25" s="68"/>
      <c r="J25" s="68"/>
      <c r="K25" s="68"/>
      <c r="L25" s="68"/>
      <c r="M25" s="68"/>
      <c r="N25" s="69"/>
      <c r="O25" s="70">
        <v>4500</v>
      </c>
      <c r="P25" s="71"/>
      <c r="Q25" s="72"/>
      <c r="R25" s="73">
        <f>INT(O25*0.88)</f>
        <v>3960</v>
      </c>
      <c r="S25" s="73"/>
      <c r="T25" s="73"/>
      <c r="U25" s="74" t="s">
        <v>18</v>
      </c>
      <c r="V25" s="74"/>
      <c r="W25" s="75"/>
      <c r="X25" s="74"/>
      <c r="Y25" s="74"/>
      <c r="Z25" s="75"/>
      <c r="AA25" s="76"/>
      <c r="AB25" s="77"/>
      <c r="AC25" s="77"/>
      <c r="AD25" s="77"/>
      <c r="AE25" s="78"/>
      <c r="AF25" s="21"/>
      <c r="AG25" s="21"/>
      <c r="AH25" s="21"/>
      <c r="AI25" s="21"/>
      <c r="AJ25" s="21"/>
      <c r="AK25" s="21"/>
      <c r="AL25" s="21"/>
      <c r="AM25" s="21"/>
      <c r="AN25" s="21"/>
      <c r="AO25" s="21"/>
      <c r="AP25" s="22"/>
    </row>
    <row r="26" spans="1:42" s="18" customFormat="1" ht="14.1" customHeight="1" x14ac:dyDescent="0.15">
      <c r="A26" s="94" t="s">
        <v>25</v>
      </c>
      <c r="B26" s="95"/>
      <c r="C26" s="95"/>
      <c r="D26" s="95"/>
      <c r="E26" s="95"/>
      <c r="F26" s="95"/>
      <c r="G26" s="95"/>
      <c r="H26" s="95"/>
      <c r="I26" s="95"/>
      <c r="J26" s="95"/>
      <c r="K26" s="95"/>
      <c r="L26" s="95"/>
      <c r="M26" s="95"/>
      <c r="N26" s="96"/>
      <c r="O26" s="97">
        <v>5000</v>
      </c>
      <c r="P26" s="98"/>
      <c r="Q26" s="99"/>
      <c r="R26" s="97" t="s">
        <v>19</v>
      </c>
      <c r="S26" s="98"/>
      <c r="T26" s="99"/>
      <c r="U26" s="103" t="s">
        <v>18</v>
      </c>
      <c r="V26" s="104"/>
      <c r="W26" s="105"/>
      <c r="X26" s="103"/>
      <c r="Y26" s="104"/>
      <c r="Z26" s="105"/>
      <c r="AA26" s="106"/>
      <c r="AB26" s="107"/>
      <c r="AC26" s="107"/>
      <c r="AD26" s="107"/>
      <c r="AE26" s="108"/>
      <c r="AF26" s="112"/>
      <c r="AG26" s="113"/>
      <c r="AH26" s="113"/>
      <c r="AI26" s="113"/>
      <c r="AJ26" s="113"/>
      <c r="AK26" s="113"/>
      <c r="AL26" s="113"/>
      <c r="AM26" s="113"/>
      <c r="AN26" s="113"/>
      <c r="AO26" s="113"/>
      <c r="AP26" s="114"/>
    </row>
    <row r="27" spans="1:42" s="18" customFormat="1" ht="14.1" customHeight="1" x14ac:dyDescent="0.4">
      <c r="A27" s="115" t="s">
        <v>26</v>
      </c>
      <c r="B27" s="116"/>
      <c r="C27" s="116"/>
      <c r="D27" s="116"/>
      <c r="E27" s="116"/>
      <c r="F27" s="116"/>
      <c r="G27" s="116"/>
      <c r="H27" s="116"/>
      <c r="I27" s="116"/>
      <c r="J27" s="116"/>
      <c r="K27" s="116"/>
      <c r="L27" s="116"/>
      <c r="M27" s="116"/>
      <c r="N27" s="117"/>
      <c r="O27" s="100"/>
      <c r="P27" s="101"/>
      <c r="Q27" s="102"/>
      <c r="R27" s="100"/>
      <c r="S27" s="101"/>
      <c r="T27" s="102"/>
      <c r="U27" s="118" t="s">
        <v>27</v>
      </c>
      <c r="V27" s="119"/>
      <c r="W27" s="120"/>
      <c r="X27" s="121" t="s">
        <v>91</v>
      </c>
      <c r="Y27" s="119"/>
      <c r="Z27" s="122"/>
      <c r="AA27" s="109"/>
      <c r="AB27" s="110"/>
      <c r="AC27" s="110"/>
      <c r="AD27" s="110"/>
      <c r="AE27" s="111"/>
      <c r="AF27" s="123"/>
      <c r="AG27" s="124"/>
      <c r="AH27" s="124"/>
      <c r="AI27" s="124"/>
      <c r="AJ27" s="124"/>
      <c r="AK27" s="124"/>
      <c r="AL27" s="124"/>
      <c r="AM27" s="124"/>
      <c r="AN27" s="124"/>
      <c r="AO27" s="124"/>
      <c r="AP27" s="125"/>
    </row>
    <row r="28" spans="1:42" s="18" customFormat="1" ht="18" customHeight="1" x14ac:dyDescent="0.4">
      <c r="A28" s="67" t="s">
        <v>28</v>
      </c>
      <c r="B28" s="68"/>
      <c r="C28" s="68"/>
      <c r="D28" s="68"/>
      <c r="E28" s="68"/>
      <c r="F28" s="68"/>
      <c r="G28" s="68"/>
      <c r="H28" s="68"/>
      <c r="I28" s="68"/>
      <c r="J28" s="68"/>
      <c r="K28" s="68"/>
      <c r="L28" s="68"/>
      <c r="M28" s="68"/>
      <c r="N28" s="69"/>
      <c r="O28" s="70">
        <v>4500</v>
      </c>
      <c r="P28" s="71"/>
      <c r="Q28" s="72"/>
      <c r="R28" s="73">
        <f>INT(O28*0.88)</f>
        <v>3960</v>
      </c>
      <c r="S28" s="73"/>
      <c r="T28" s="73"/>
      <c r="U28" s="74" t="s">
        <v>18</v>
      </c>
      <c r="V28" s="74"/>
      <c r="W28" s="75"/>
      <c r="X28" s="74"/>
      <c r="Y28" s="74"/>
      <c r="Z28" s="75"/>
      <c r="AA28" s="76"/>
      <c r="AB28" s="77"/>
      <c r="AC28" s="77"/>
      <c r="AD28" s="77"/>
      <c r="AE28" s="78"/>
      <c r="AF28" s="21"/>
      <c r="AG28" s="21"/>
      <c r="AH28" s="21"/>
      <c r="AI28" s="21"/>
      <c r="AJ28" s="21"/>
      <c r="AK28" s="21"/>
      <c r="AL28" s="21"/>
      <c r="AM28" s="21"/>
      <c r="AN28" s="21"/>
      <c r="AO28" s="21"/>
      <c r="AP28" s="22"/>
    </row>
    <row r="29" spans="1:42" s="18" customFormat="1" ht="14.1" customHeight="1" x14ac:dyDescent="0.15">
      <c r="A29" s="94" t="s">
        <v>28</v>
      </c>
      <c r="B29" s="95"/>
      <c r="C29" s="95"/>
      <c r="D29" s="95"/>
      <c r="E29" s="95"/>
      <c r="F29" s="95"/>
      <c r="G29" s="95"/>
      <c r="H29" s="95"/>
      <c r="I29" s="95"/>
      <c r="J29" s="95"/>
      <c r="K29" s="95"/>
      <c r="L29" s="95"/>
      <c r="M29" s="95"/>
      <c r="N29" s="96"/>
      <c r="O29" s="97">
        <v>5500</v>
      </c>
      <c r="P29" s="98"/>
      <c r="Q29" s="99"/>
      <c r="R29" s="97" t="s">
        <v>19</v>
      </c>
      <c r="S29" s="98"/>
      <c r="T29" s="99"/>
      <c r="U29" s="103" t="s">
        <v>18</v>
      </c>
      <c r="V29" s="104"/>
      <c r="W29" s="105"/>
      <c r="X29" s="103"/>
      <c r="Y29" s="104"/>
      <c r="Z29" s="105"/>
      <c r="AA29" s="106"/>
      <c r="AB29" s="107"/>
      <c r="AC29" s="107"/>
      <c r="AD29" s="107"/>
      <c r="AE29" s="108"/>
      <c r="AF29" s="112"/>
      <c r="AG29" s="113"/>
      <c r="AH29" s="113"/>
      <c r="AI29" s="113"/>
      <c r="AJ29" s="113"/>
      <c r="AK29" s="113"/>
      <c r="AL29" s="113"/>
      <c r="AM29" s="113"/>
      <c r="AN29" s="113"/>
      <c r="AO29" s="113"/>
      <c r="AP29" s="114"/>
    </row>
    <row r="30" spans="1:42" s="18" customFormat="1" ht="14.1" customHeight="1" x14ac:dyDescent="0.4">
      <c r="A30" s="115" t="s">
        <v>29</v>
      </c>
      <c r="B30" s="116"/>
      <c r="C30" s="116"/>
      <c r="D30" s="116"/>
      <c r="E30" s="116"/>
      <c r="F30" s="116"/>
      <c r="G30" s="116"/>
      <c r="H30" s="116"/>
      <c r="I30" s="116"/>
      <c r="J30" s="116"/>
      <c r="K30" s="116"/>
      <c r="L30" s="116"/>
      <c r="M30" s="116"/>
      <c r="N30" s="117"/>
      <c r="O30" s="100"/>
      <c r="P30" s="101"/>
      <c r="Q30" s="102"/>
      <c r="R30" s="100"/>
      <c r="S30" s="101"/>
      <c r="T30" s="102"/>
      <c r="U30" s="118" t="s">
        <v>30</v>
      </c>
      <c r="V30" s="119"/>
      <c r="W30" s="120"/>
      <c r="X30" s="121" t="s">
        <v>92</v>
      </c>
      <c r="Y30" s="119"/>
      <c r="Z30" s="122"/>
      <c r="AA30" s="109"/>
      <c r="AB30" s="110"/>
      <c r="AC30" s="110"/>
      <c r="AD30" s="110"/>
      <c r="AE30" s="111"/>
      <c r="AF30" s="123"/>
      <c r="AG30" s="124"/>
      <c r="AH30" s="124"/>
      <c r="AI30" s="124"/>
      <c r="AJ30" s="124"/>
      <c r="AK30" s="124"/>
      <c r="AL30" s="124"/>
      <c r="AM30" s="124"/>
      <c r="AN30" s="124"/>
      <c r="AO30" s="124"/>
      <c r="AP30" s="125"/>
    </row>
    <row r="31" spans="1:42" s="18" customFormat="1" ht="18" customHeight="1" x14ac:dyDescent="0.4">
      <c r="A31" s="67" t="s">
        <v>31</v>
      </c>
      <c r="B31" s="68"/>
      <c r="C31" s="68"/>
      <c r="D31" s="68"/>
      <c r="E31" s="68"/>
      <c r="F31" s="68"/>
      <c r="G31" s="68"/>
      <c r="H31" s="68"/>
      <c r="I31" s="68"/>
      <c r="J31" s="68"/>
      <c r="K31" s="68"/>
      <c r="L31" s="68"/>
      <c r="M31" s="68"/>
      <c r="N31" s="69"/>
      <c r="O31" s="70">
        <v>4500</v>
      </c>
      <c r="P31" s="71"/>
      <c r="Q31" s="72"/>
      <c r="R31" s="73">
        <f>INT(O31*0.88)</f>
        <v>3960</v>
      </c>
      <c r="S31" s="73"/>
      <c r="T31" s="73"/>
      <c r="U31" s="74" t="s">
        <v>18</v>
      </c>
      <c r="V31" s="74"/>
      <c r="W31" s="75"/>
      <c r="X31" s="74"/>
      <c r="Y31" s="74"/>
      <c r="Z31" s="75"/>
      <c r="AA31" s="76"/>
      <c r="AB31" s="77"/>
      <c r="AC31" s="77"/>
      <c r="AD31" s="77"/>
      <c r="AE31" s="78"/>
      <c r="AF31" s="21"/>
      <c r="AG31" s="21"/>
      <c r="AH31" s="21"/>
      <c r="AI31" s="21"/>
      <c r="AJ31" s="21"/>
      <c r="AK31" s="21"/>
      <c r="AL31" s="21"/>
      <c r="AM31" s="21"/>
      <c r="AN31" s="21"/>
      <c r="AO31" s="21"/>
      <c r="AP31" s="22"/>
    </row>
    <row r="32" spans="1:42" s="18" customFormat="1" ht="14.1" customHeight="1" x14ac:dyDescent="0.15">
      <c r="A32" s="133" t="s">
        <v>32</v>
      </c>
      <c r="B32" s="95"/>
      <c r="C32" s="95"/>
      <c r="D32" s="95"/>
      <c r="E32" s="95"/>
      <c r="F32" s="95"/>
      <c r="G32" s="95"/>
      <c r="H32" s="95"/>
      <c r="I32" s="95"/>
      <c r="J32" s="95"/>
      <c r="K32" s="95"/>
      <c r="L32" s="95"/>
      <c r="M32" s="95"/>
      <c r="N32" s="96"/>
      <c r="O32" s="97">
        <v>5000</v>
      </c>
      <c r="P32" s="98"/>
      <c r="Q32" s="99"/>
      <c r="R32" s="97" t="s">
        <v>19</v>
      </c>
      <c r="S32" s="98"/>
      <c r="T32" s="99"/>
      <c r="U32" s="105" t="s">
        <v>18</v>
      </c>
      <c r="V32" s="134"/>
      <c r="W32" s="135"/>
      <c r="X32" s="105"/>
      <c r="Y32" s="134"/>
      <c r="Z32" s="136"/>
      <c r="AA32" s="106"/>
      <c r="AB32" s="107"/>
      <c r="AC32" s="107"/>
      <c r="AD32" s="107"/>
      <c r="AE32" s="108"/>
      <c r="AF32" s="112"/>
      <c r="AG32" s="113"/>
      <c r="AH32" s="113"/>
      <c r="AI32" s="113"/>
      <c r="AJ32" s="113"/>
      <c r="AK32" s="113"/>
      <c r="AL32" s="113"/>
      <c r="AM32" s="113"/>
      <c r="AN32" s="113"/>
      <c r="AO32" s="113"/>
      <c r="AP32" s="114"/>
    </row>
    <row r="33" spans="1:42" s="18" customFormat="1" ht="14.1" customHeight="1" thickBot="1" x14ac:dyDescent="0.45">
      <c r="A33" s="115" t="s">
        <v>33</v>
      </c>
      <c r="B33" s="126"/>
      <c r="C33" s="126"/>
      <c r="D33" s="126"/>
      <c r="E33" s="126"/>
      <c r="F33" s="126"/>
      <c r="G33" s="126"/>
      <c r="H33" s="126"/>
      <c r="I33" s="126"/>
      <c r="J33" s="126"/>
      <c r="K33" s="126"/>
      <c r="L33" s="126"/>
      <c r="M33" s="126"/>
      <c r="N33" s="127"/>
      <c r="O33" s="100"/>
      <c r="P33" s="101"/>
      <c r="Q33" s="102"/>
      <c r="R33" s="100"/>
      <c r="S33" s="101"/>
      <c r="T33" s="102"/>
      <c r="U33" s="128" t="s">
        <v>34</v>
      </c>
      <c r="V33" s="129"/>
      <c r="W33" s="130"/>
      <c r="X33" s="121"/>
      <c r="Y33" s="119"/>
      <c r="Z33" s="122"/>
      <c r="AA33" s="137"/>
      <c r="AB33" s="138"/>
      <c r="AC33" s="138"/>
      <c r="AD33" s="138"/>
      <c r="AE33" s="139"/>
      <c r="AF33" s="123"/>
      <c r="AG33" s="124"/>
      <c r="AH33" s="124"/>
      <c r="AI33" s="124"/>
      <c r="AJ33" s="124"/>
      <c r="AK33" s="124"/>
      <c r="AL33" s="124"/>
      <c r="AM33" s="124"/>
      <c r="AN33" s="124"/>
      <c r="AO33" s="124"/>
      <c r="AP33" s="125"/>
    </row>
    <row r="34" spans="1:42" s="18" customFormat="1" ht="14.25" x14ac:dyDescent="0.4">
      <c r="A34" s="23"/>
      <c r="B34" s="23"/>
      <c r="C34" s="23"/>
      <c r="D34" s="23"/>
      <c r="E34" s="23"/>
      <c r="F34" s="23"/>
      <c r="G34" s="23"/>
      <c r="H34" s="23"/>
      <c r="I34" s="23"/>
      <c r="J34" s="23"/>
      <c r="K34" s="23"/>
      <c r="L34" s="23"/>
      <c r="M34" s="23"/>
      <c r="N34" s="24"/>
      <c r="O34" s="24"/>
      <c r="P34" s="24"/>
      <c r="Q34" s="25"/>
      <c r="R34" s="25"/>
      <c r="S34" s="25"/>
      <c r="T34" s="26"/>
      <c r="U34" s="26"/>
      <c r="V34" s="26"/>
      <c r="AC34" s="27"/>
      <c r="AD34" s="27"/>
      <c r="AE34" s="27"/>
      <c r="AF34" s="27"/>
      <c r="AG34" s="27"/>
      <c r="AH34" s="27"/>
      <c r="AI34" s="27"/>
      <c r="AJ34" s="27"/>
      <c r="AK34" s="27"/>
      <c r="AL34" s="27"/>
      <c r="AM34" s="27"/>
      <c r="AN34" s="27"/>
      <c r="AO34" s="27"/>
      <c r="AP34" s="27"/>
    </row>
    <row r="35" spans="1:42" s="18" customFormat="1" ht="18" customHeight="1" x14ac:dyDescent="0.4">
      <c r="A35" s="28" t="s">
        <v>35</v>
      </c>
      <c r="B35" s="23"/>
      <c r="C35" s="23"/>
      <c r="D35" s="23"/>
      <c r="E35" s="23"/>
      <c r="F35" s="23"/>
      <c r="G35" s="23"/>
      <c r="H35" s="23"/>
      <c r="I35" s="23"/>
      <c r="J35" s="23"/>
      <c r="K35" s="23"/>
      <c r="L35" s="23"/>
      <c r="M35" s="23"/>
      <c r="N35" s="24"/>
      <c r="O35" s="24"/>
      <c r="P35" s="24"/>
      <c r="Q35" s="25"/>
      <c r="R35" s="25"/>
      <c r="S35" s="25"/>
      <c r="T35" s="26"/>
      <c r="U35" s="26"/>
      <c r="V35" s="26"/>
      <c r="AC35" s="27"/>
      <c r="AD35" s="27"/>
      <c r="AE35" s="27"/>
      <c r="AF35" s="27"/>
      <c r="AG35" s="27"/>
      <c r="AH35" s="27"/>
      <c r="AI35" s="27"/>
      <c r="AJ35" s="27"/>
      <c r="AK35" s="27"/>
      <c r="AL35" s="27"/>
      <c r="AM35" s="27"/>
      <c r="AN35" s="27"/>
      <c r="AO35" s="27"/>
      <c r="AP35" s="27"/>
    </row>
    <row r="36" spans="1:42" s="18" customFormat="1" ht="18" customHeight="1" x14ac:dyDescent="0.4">
      <c r="A36" s="131" t="s">
        <v>36</v>
      </c>
      <c r="B36" s="131"/>
      <c r="C36" s="131"/>
      <c r="D36" s="131"/>
      <c r="E36" s="132" t="s">
        <v>37</v>
      </c>
      <c r="F36" s="132"/>
      <c r="G36" s="132"/>
      <c r="H36" s="132"/>
      <c r="I36" s="132"/>
      <c r="J36" s="132"/>
      <c r="K36" s="132"/>
      <c r="L36" s="132"/>
      <c r="M36" s="28" t="s">
        <v>38</v>
      </c>
      <c r="N36" s="24"/>
      <c r="O36" s="24"/>
      <c r="P36" s="24"/>
      <c r="Q36" s="25"/>
      <c r="R36" s="25"/>
      <c r="S36" s="25"/>
      <c r="T36" s="26"/>
      <c r="U36" s="26"/>
      <c r="V36" s="26"/>
      <c r="AC36" s="27"/>
      <c r="AD36" s="27"/>
      <c r="AE36" s="27"/>
      <c r="AF36" s="27"/>
      <c r="AG36" s="27"/>
      <c r="AH36" s="27"/>
      <c r="AI36" s="27"/>
      <c r="AJ36" s="27"/>
      <c r="AK36" s="27"/>
      <c r="AL36" s="27"/>
      <c r="AM36" s="27"/>
      <c r="AN36" s="27"/>
      <c r="AO36" s="27"/>
      <c r="AP36" s="27"/>
    </row>
    <row r="37" spans="1:42" s="18" customFormat="1" ht="21" customHeight="1" x14ac:dyDescent="0.15">
      <c r="A37" s="29" t="s">
        <v>39</v>
      </c>
      <c r="B37" s="23"/>
      <c r="C37" s="23"/>
      <c r="E37" s="23"/>
      <c r="F37" s="23"/>
      <c r="G37" s="23"/>
      <c r="H37" s="23"/>
      <c r="I37" s="23"/>
      <c r="J37" s="23"/>
      <c r="K37" s="23"/>
      <c r="L37" s="23"/>
      <c r="M37" s="23"/>
      <c r="N37" s="24"/>
      <c r="O37" s="24"/>
      <c r="P37" s="24"/>
      <c r="Q37" s="25"/>
      <c r="R37" s="25"/>
      <c r="S37" s="25"/>
      <c r="T37" s="26"/>
      <c r="U37" s="26"/>
      <c r="V37" s="26"/>
      <c r="AC37" s="27"/>
      <c r="AD37" s="27"/>
      <c r="AE37" s="27"/>
      <c r="AF37" s="27"/>
      <c r="AG37" s="27"/>
      <c r="AH37" s="27"/>
      <c r="AI37" s="27"/>
      <c r="AJ37" s="27"/>
      <c r="AK37" s="27"/>
      <c r="AL37" s="27"/>
      <c r="AM37" s="27"/>
      <c r="AN37" s="27"/>
      <c r="AO37" s="27"/>
      <c r="AP37" s="27"/>
    </row>
    <row r="38" spans="1:42" ht="15.75" customHeight="1" x14ac:dyDescent="0.4">
      <c r="A38" s="8"/>
    </row>
    <row r="39" spans="1:42" ht="12" customHeight="1" x14ac:dyDescent="0.4">
      <c r="A39" s="13"/>
    </row>
    <row r="40" spans="1:42" ht="15" customHeight="1" x14ac:dyDescent="0.4">
      <c r="A40" s="8" t="s">
        <v>40</v>
      </c>
      <c r="W40" s="30"/>
      <c r="X40" s="31"/>
      <c r="AH40" s="145"/>
      <c r="AI40" s="145"/>
      <c r="AJ40" s="145"/>
      <c r="AK40" s="2" t="s">
        <v>41</v>
      </c>
      <c r="AL40" s="32"/>
      <c r="AM40" s="2" t="s">
        <v>42</v>
      </c>
      <c r="AN40" s="32"/>
      <c r="AO40" s="2" t="s">
        <v>43</v>
      </c>
    </row>
    <row r="41" spans="1:42" ht="25.5" customHeight="1" x14ac:dyDescent="0.4">
      <c r="A41" s="140" t="s">
        <v>44</v>
      </c>
      <c r="B41" s="140"/>
      <c r="C41" s="140"/>
      <c r="D41" s="140"/>
      <c r="E41" s="140"/>
      <c r="F41" s="140"/>
      <c r="G41" s="142"/>
      <c r="H41" s="143"/>
      <c r="I41" s="143"/>
      <c r="J41" s="143"/>
      <c r="K41" s="143"/>
      <c r="L41" s="143"/>
      <c r="M41" s="143"/>
      <c r="N41" s="143"/>
      <c r="O41" s="143"/>
      <c r="P41" s="143"/>
      <c r="Q41" s="143"/>
      <c r="R41" s="143"/>
      <c r="S41" s="143"/>
      <c r="T41" s="143"/>
      <c r="U41" s="143"/>
      <c r="V41" s="143"/>
      <c r="W41" s="143"/>
      <c r="X41" s="143"/>
      <c r="Y41" s="143"/>
      <c r="Z41" s="143"/>
      <c r="AA41" s="143"/>
      <c r="AB41" s="144"/>
      <c r="AC41" s="140" t="s">
        <v>45</v>
      </c>
      <c r="AD41" s="140"/>
      <c r="AE41" s="140"/>
      <c r="AF41" s="141"/>
      <c r="AG41" s="141"/>
      <c r="AH41" s="141"/>
      <c r="AI41" s="141"/>
      <c r="AJ41" s="141"/>
      <c r="AK41" s="141"/>
      <c r="AL41" s="141"/>
      <c r="AM41" s="141"/>
      <c r="AN41" s="141"/>
      <c r="AO41" s="141"/>
      <c r="AP41" s="141"/>
    </row>
    <row r="42" spans="1:42" ht="15" customHeight="1" x14ac:dyDescent="0.4">
      <c r="A42" s="140" t="s">
        <v>46</v>
      </c>
      <c r="B42" s="140"/>
      <c r="C42" s="140"/>
      <c r="D42" s="140"/>
      <c r="E42" s="140"/>
      <c r="F42" s="140"/>
      <c r="G42" s="33" t="s">
        <v>47</v>
      </c>
      <c r="H42" s="146"/>
      <c r="I42" s="146"/>
      <c r="J42" s="146"/>
      <c r="K42" s="146"/>
      <c r="L42" s="146"/>
      <c r="M42" s="146"/>
      <c r="N42" s="146"/>
      <c r="O42" s="146"/>
      <c r="P42" s="146"/>
      <c r="Q42" s="146"/>
      <c r="R42" s="146"/>
      <c r="S42" s="146"/>
      <c r="T42" s="146"/>
      <c r="U42" s="146"/>
      <c r="V42" s="146"/>
      <c r="W42" s="146"/>
      <c r="X42" s="146"/>
      <c r="Y42" s="146"/>
      <c r="Z42" s="146"/>
      <c r="AA42" s="146"/>
      <c r="AB42" s="147"/>
      <c r="AC42" s="148" t="s">
        <v>48</v>
      </c>
      <c r="AD42" s="149"/>
      <c r="AE42" s="150"/>
      <c r="AF42" s="141"/>
      <c r="AG42" s="141"/>
      <c r="AH42" s="141"/>
      <c r="AI42" s="141"/>
      <c r="AJ42" s="141"/>
      <c r="AK42" s="141"/>
      <c r="AL42" s="141"/>
      <c r="AM42" s="141"/>
      <c r="AN42" s="141"/>
      <c r="AO42" s="141"/>
      <c r="AP42" s="141"/>
    </row>
    <row r="43" spans="1:42" ht="15" customHeight="1" x14ac:dyDescent="0.4">
      <c r="A43" s="140"/>
      <c r="B43" s="140"/>
      <c r="C43" s="140"/>
      <c r="D43" s="140"/>
      <c r="E43" s="140"/>
      <c r="F43" s="140"/>
      <c r="G43" s="154"/>
      <c r="H43" s="155"/>
      <c r="I43" s="155"/>
      <c r="J43" s="155"/>
      <c r="K43" s="155"/>
      <c r="L43" s="155"/>
      <c r="M43" s="155"/>
      <c r="N43" s="155"/>
      <c r="O43" s="155"/>
      <c r="P43" s="155"/>
      <c r="Q43" s="155"/>
      <c r="R43" s="155"/>
      <c r="S43" s="155"/>
      <c r="T43" s="155"/>
      <c r="U43" s="155"/>
      <c r="V43" s="155"/>
      <c r="W43" s="155"/>
      <c r="X43" s="155"/>
      <c r="Y43" s="155"/>
      <c r="Z43" s="155"/>
      <c r="AA43" s="155"/>
      <c r="AB43" s="156"/>
      <c r="AC43" s="151"/>
      <c r="AD43" s="152"/>
      <c r="AE43" s="153"/>
      <c r="AF43" s="141"/>
      <c r="AG43" s="141"/>
      <c r="AH43" s="141"/>
      <c r="AI43" s="141"/>
      <c r="AJ43" s="141"/>
      <c r="AK43" s="141"/>
      <c r="AL43" s="141"/>
      <c r="AM43" s="141"/>
      <c r="AN43" s="141"/>
      <c r="AO43" s="141"/>
      <c r="AP43" s="141"/>
    </row>
    <row r="44" spans="1:42" ht="21.95" customHeight="1" x14ac:dyDescent="0.4">
      <c r="A44" s="140"/>
      <c r="B44" s="140"/>
      <c r="C44" s="140"/>
      <c r="D44" s="140"/>
      <c r="E44" s="140"/>
      <c r="F44" s="140"/>
      <c r="G44" s="157"/>
      <c r="H44" s="158"/>
      <c r="I44" s="158"/>
      <c r="J44" s="158"/>
      <c r="K44" s="158"/>
      <c r="L44" s="158"/>
      <c r="M44" s="158"/>
      <c r="N44" s="158"/>
      <c r="O44" s="158"/>
      <c r="P44" s="158"/>
      <c r="Q44" s="158"/>
      <c r="R44" s="158"/>
      <c r="S44" s="158"/>
      <c r="T44" s="158"/>
      <c r="U44" s="158"/>
      <c r="V44" s="158"/>
      <c r="W44" s="158"/>
      <c r="X44" s="158"/>
      <c r="Y44" s="158"/>
      <c r="Z44" s="158"/>
      <c r="AA44" s="158"/>
      <c r="AB44" s="159"/>
      <c r="AC44" s="140" t="s">
        <v>49</v>
      </c>
      <c r="AD44" s="140"/>
      <c r="AE44" s="140"/>
      <c r="AF44" s="141"/>
      <c r="AG44" s="141"/>
      <c r="AH44" s="141"/>
      <c r="AI44" s="141"/>
      <c r="AJ44" s="141"/>
      <c r="AK44" s="141"/>
      <c r="AL44" s="141"/>
      <c r="AM44" s="141"/>
      <c r="AN44" s="141"/>
      <c r="AO44" s="141"/>
      <c r="AP44" s="141"/>
    </row>
    <row r="45" spans="1:42" ht="21.95" customHeight="1" x14ac:dyDescent="0.4">
      <c r="A45" s="140" t="s">
        <v>50</v>
      </c>
      <c r="B45" s="140"/>
      <c r="C45" s="140"/>
      <c r="D45" s="140"/>
      <c r="E45" s="140"/>
      <c r="F45" s="140"/>
      <c r="G45" s="142"/>
      <c r="H45" s="143"/>
      <c r="I45" s="143"/>
      <c r="J45" s="143"/>
      <c r="K45" s="143"/>
      <c r="L45" s="143"/>
      <c r="M45" s="143"/>
      <c r="N45" s="143"/>
      <c r="O45" s="143"/>
      <c r="P45" s="143"/>
      <c r="Q45" s="143"/>
      <c r="R45" s="143"/>
      <c r="S45" s="143"/>
      <c r="T45" s="143"/>
      <c r="U45" s="143"/>
      <c r="V45" s="143"/>
      <c r="W45" s="143"/>
      <c r="X45" s="143"/>
      <c r="Y45" s="143"/>
      <c r="Z45" s="143"/>
      <c r="AA45" s="143"/>
      <c r="AB45" s="144"/>
      <c r="AC45" s="140" t="s">
        <v>51</v>
      </c>
      <c r="AD45" s="140"/>
      <c r="AE45" s="140"/>
      <c r="AF45" s="141"/>
      <c r="AG45" s="141"/>
      <c r="AH45" s="141"/>
      <c r="AI45" s="141"/>
      <c r="AJ45" s="141"/>
      <c r="AK45" s="141"/>
      <c r="AL45" s="141"/>
      <c r="AM45" s="141"/>
      <c r="AN45" s="141"/>
      <c r="AO45" s="141"/>
      <c r="AP45" s="141"/>
    </row>
    <row r="46" spans="1:42" x14ac:dyDescent="0.4">
      <c r="A46" s="8" t="s">
        <v>52</v>
      </c>
    </row>
    <row r="47" spans="1:42" ht="25.5" customHeight="1" x14ac:dyDescent="0.4">
      <c r="A47" s="162" t="s">
        <v>53</v>
      </c>
      <c r="B47" s="162"/>
      <c r="C47" s="162"/>
      <c r="D47" s="162"/>
      <c r="E47" s="163"/>
      <c r="F47" s="163"/>
      <c r="G47" s="164"/>
      <c r="H47" s="160"/>
      <c r="I47" s="160"/>
      <c r="J47" s="160"/>
      <c r="K47" s="160"/>
      <c r="L47" s="160"/>
      <c r="M47" s="160"/>
      <c r="N47" s="160"/>
      <c r="O47" s="160"/>
      <c r="P47" s="160"/>
      <c r="Q47" s="160"/>
      <c r="R47" s="160"/>
      <c r="S47" s="160"/>
      <c r="T47" s="160"/>
      <c r="U47" s="160"/>
      <c r="V47" s="160"/>
      <c r="W47" s="160"/>
      <c r="X47" s="160"/>
      <c r="Y47" s="160"/>
      <c r="Z47" s="160"/>
      <c r="AA47" s="160"/>
      <c r="AB47" s="161"/>
      <c r="AC47" s="140" t="s">
        <v>45</v>
      </c>
      <c r="AD47" s="140"/>
      <c r="AE47" s="140"/>
      <c r="AF47" s="141"/>
      <c r="AG47" s="141"/>
      <c r="AH47" s="141"/>
      <c r="AI47" s="141"/>
      <c r="AJ47" s="141"/>
      <c r="AK47" s="141"/>
      <c r="AL47" s="141"/>
      <c r="AM47" s="141"/>
      <c r="AN47" s="141"/>
      <c r="AO47" s="141"/>
      <c r="AP47" s="141"/>
    </row>
    <row r="48" spans="1:42" ht="25.5" customHeight="1" x14ac:dyDescent="0.4">
      <c r="A48" s="165" t="s">
        <v>54</v>
      </c>
      <c r="B48" s="165"/>
      <c r="C48" s="165"/>
      <c r="D48" s="165"/>
      <c r="E48" s="166"/>
      <c r="F48" s="166"/>
      <c r="G48" s="157"/>
      <c r="H48" s="158"/>
      <c r="I48" s="158"/>
      <c r="J48" s="158"/>
      <c r="K48" s="158"/>
      <c r="L48" s="158"/>
      <c r="M48" s="158"/>
      <c r="N48" s="158"/>
      <c r="O48" s="158"/>
      <c r="P48" s="158"/>
      <c r="Q48" s="158"/>
      <c r="R48" s="158"/>
      <c r="S48" s="158"/>
      <c r="T48" s="158"/>
      <c r="U48" s="158"/>
      <c r="V48" s="158"/>
      <c r="W48" s="158"/>
      <c r="X48" s="158"/>
      <c r="Y48" s="158"/>
      <c r="Z48" s="158"/>
      <c r="AA48" s="158"/>
      <c r="AB48" s="159"/>
      <c r="AC48" s="148" t="s">
        <v>48</v>
      </c>
      <c r="AD48" s="149"/>
      <c r="AE48" s="150"/>
      <c r="AF48" s="141"/>
      <c r="AG48" s="141"/>
      <c r="AH48" s="141"/>
      <c r="AI48" s="141"/>
      <c r="AJ48" s="141"/>
      <c r="AK48" s="141"/>
      <c r="AL48" s="141"/>
      <c r="AM48" s="141"/>
      <c r="AN48" s="141"/>
      <c r="AO48" s="141"/>
      <c r="AP48" s="141"/>
    </row>
    <row r="49" spans="1:42" ht="15" customHeight="1" x14ac:dyDescent="0.4">
      <c r="A49" s="140" t="s">
        <v>46</v>
      </c>
      <c r="B49" s="140"/>
      <c r="C49" s="140"/>
      <c r="D49" s="140"/>
      <c r="E49" s="140"/>
      <c r="F49" s="140"/>
      <c r="G49" s="33" t="s">
        <v>47</v>
      </c>
      <c r="H49" s="160"/>
      <c r="I49" s="160"/>
      <c r="J49" s="160"/>
      <c r="K49" s="160"/>
      <c r="L49" s="160"/>
      <c r="M49" s="160"/>
      <c r="N49" s="160"/>
      <c r="O49" s="160"/>
      <c r="P49" s="160"/>
      <c r="Q49" s="160"/>
      <c r="R49" s="160"/>
      <c r="S49" s="160"/>
      <c r="T49" s="160"/>
      <c r="U49" s="160"/>
      <c r="V49" s="160"/>
      <c r="W49" s="160"/>
      <c r="X49" s="160"/>
      <c r="Y49" s="160"/>
      <c r="Z49" s="160"/>
      <c r="AA49" s="160"/>
      <c r="AB49" s="161"/>
      <c r="AC49" s="148" t="s">
        <v>48</v>
      </c>
      <c r="AD49" s="149"/>
      <c r="AE49" s="150"/>
      <c r="AF49" s="141"/>
      <c r="AG49" s="141"/>
      <c r="AH49" s="141"/>
      <c r="AI49" s="141"/>
      <c r="AJ49" s="141"/>
      <c r="AK49" s="141"/>
      <c r="AL49" s="141"/>
      <c r="AM49" s="141"/>
      <c r="AN49" s="141"/>
      <c r="AO49" s="141"/>
      <c r="AP49" s="141"/>
    </row>
    <row r="50" spans="1:42" ht="15" customHeight="1" x14ac:dyDescent="0.4">
      <c r="A50" s="140"/>
      <c r="B50" s="140"/>
      <c r="C50" s="140"/>
      <c r="D50" s="140"/>
      <c r="E50" s="140"/>
      <c r="F50" s="140"/>
      <c r="G50" s="154"/>
      <c r="H50" s="155"/>
      <c r="I50" s="155"/>
      <c r="J50" s="155"/>
      <c r="K50" s="155"/>
      <c r="L50" s="155"/>
      <c r="M50" s="155"/>
      <c r="N50" s="155"/>
      <c r="O50" s="155"/>
      <c r="P50" s="155"/>
      <c r="Q50" s="155"/>
      <c r="R50" s="155"/>
      <c r="S50" s="155"/>
      <c r="T50" s="155"/>
      <c r="U50" s="155"/>
      <c r="V50" s="155"/>
      <c r="W50" s="155"/>
      <c r="X50" s="155"/>
      <c r="Y50" s="155"/>
      <c r="Z50" s="155"/>
      <c r="AA50" s="155"/>
      <c r="AB50" s="156"/>
      <c r="AC50" s="151"/>
      <c r="AD50" s="152"/>
      <c r="AE50" s="153"/>
      <c r="AF50" s="141"/>
      <c r="AG50" s="141"/>
      <c r="AH50" s="141"/>
      <c r="AI50" s="141"/>
      <c r="AJ50" s="141"/>
      <c r="AK50" s="141"/>
      <c r="AL50" s="141"/>
      <c r="AM50" s="141"/>
      <c r="AN50" s="141"/>
      <c r="AO50" s="141"/>
      <c r="AP50" s="141"/>
    </row>
    <row r="51" spans="1:42" ht="21.95" customHeight="1" x14ac:dyDescent="0.4">
      <c r="A51" s="140"/>
      <c r="B51" s="140"/>
      <c r="C51" s="140"/>
      <c r="D51" s="140"/>
      <c r="E51" s="140"/>
      <c r="F51" s="140"/>
      <c r="G51" s="157"/>
      <c r="H51" s="158"/>
      <c r="I51" s="158"/>
      <c r="J51" s="158"/>
      <c r="K51" s="158"/>
      <c r="L51" s="158"/>
      <c r="M51" s="158"/>
      <c r="N51" s="158"/>
      <c r="O51" s="158"/>
      <c r="P51" s="158"/>
      <c r="Q51" s="158"/>
      <c r="R51" s="158"/>
      <c r="S51" s="158"/>
      <c r="T51" s="158"/>
      <c r="U51" s="158"/>
      <c r="V51" s="158"/>
      <c r="W51" s="158"/>
      <c r="X51" s="158"/>
      <c r="Y51" s="158"/>
      <c r="Z51" s="158"/>
      <c r="AA51" s="158"/>
      <c r="AB51" s="159"/>
      <c r="AC51" s="140" t="s">
        <v>49</v>
      </c>
      <c r="AD51" s="140"/>
      <c r="AE51" s="140"/>
      <c r="AF51" s="141"/>
      <c r="AG51" s="141"/>
      <c r="AH51" s="141"/>
      <c r="AI51" s="141"/>
      <c r="AJ51" s="141"/>
      <c r="AK51" s="141"/>
      <c r="AL51" s="141"/>
      <c r="AM51" s="141"/>
      <c r="AN51" s="141"/>
      <c r="AO51" s="141"/>
      <c r="AP51" s="141"/>
    </row>
    <row r="52" spans="1:42" ht="21.95" customHeight="1" x14ac:dyDescent="0.4">
      <c r="A52" s="140" t="s">
        <v>50</v>
      </c>
      <c r="B52" s="140"/>
      <c r="C52" s="140"/>
      <c r="D52" s="140"/>
      <c r="E52" s="140"/>
      <c r="F52" s="140"/>
      <c r="G52" s="142"/>
      <c r="H52" s="143"/>
      <c r="I52" s="143"/>
      <c r="J52" s="143"/>
      <c r="K52" s="143"/>
      <c r="L52" s="143"/>
      <c r="M52" s="143"/>
      <c r="N52" s="143"/>
      <c r="O52" s="143"/>
      <c r="P52" s="143"/>
      <c r="Q52" s="143"/>
      <c r="R52" s="143"/>
      <c r="S52" s="143"/>
      <c r="T52" s="143"/>
      <c r="U52" s="143"/>
      <c r="V52" s="143"/>
      <c r="W52" s="143"/>
      <c r="X52" s="143"/>
      <c r="Y52" s="143"/>
      <c r="Z52" s="143"/>
      <c r="AA52" s="143"/>
      <c r="AB52" s="144"/>
      <c r="AC52" s="140" t="s">
        <v>51</v>
      </c>
      <c r="AD52" s="140"/>
      <c r="AE52" s="140"/>
      <c r="AF52" s="141"/>
      <c r="AG52" s="141"/>
      <c r="AH52" s="141"/>
      <c r="AI52" s="141"/>
      <c r="AJ52" s="141"/>
      <c r="AK52" s="141"/>
      <c r="AL52" s="141"/>
      <c r="AM52" s="141"/>
      <c r="AN52" s="141"/>
      <c r="AO52" s="141"/>
      <c r="AP52" s="141"/>
    </row>
    <row r="53" spans="1:42" ht="20.100000000000001" customHeight="1" x14ac:dyDescent="0.4">
      <c r="A53" s="14" t="s">
        <v>55</v>
      </c>
      <c r="B53" s="34"/>
      <c r="C53" s="13"/>
      <c r="D53" s="13"/>
      <c r="E53" s="13"/>
      <c r="F53" s="13"/>
      <c r="G53" s="13"/>
      <c r="H53" s="13"/>
      <c r="I53" s="13"/>
      <c r="J53" s="13"/>
      <c r="K53" s="13"/>
      <c r="L53" s="13"/>
      <c r="M53" s="13"/>
      <c r="N53" s="13"/>
      <c r="O53" s="13"/>
      <c r="P53" s="13"/>
      <c r="Q53" s="13"/>
      <c r="R53" s="13"/>
      <c r="S53" s="13"/>
      <c r="T53" s="34"/>
      <c r="U53" s="34"/>
      <c r="V53" s="35"/>
      <c r="W53" s="35"/>
      <c r="X53" s="35"/>
      <c r="Y53" s="35"/>
      <c r="Z53" s="35"/>
      <c r="AA53" s="35"/>
      <c r="AB53" s="35"/>
      <c r="AC53" s="35"/>
      <c r="AD53" s="35"/>
      <c r="AE53" s="35"/>
      <c r="AJ53" s="36"/>
      <c r="AK53" s="36"/>
      <c r="AL53" s="36"/>
      <c r="AM53" s="36"/>
      <c r="AN53" s="36"/>
      <c r="AO53" s="36"/>
      <c r="AP53" s="36"/>
    </row>
    <row r="54" spans="1:42" ht="25.5" customHeight="1" x14ac:dyDescent="0.4">
      <c r="A54" s="179" t="s">
        <v>56</v>
      </c>
      <c r="B54" s="179"/>
      <c r="C54" s="179"/>
      <c r="D54" s="179"/>
      <c r="E54" s="179"/>
      <c r="F54" s="179"/>
      <c r="G54" s="180"/>
      <c r="H54" s="181"/>
      <c r="I54" s="181"/>
      <c r="J54" s="181"/>
      <c r="K54" s="181"/>
      <c r="L54" s="181"/>
      <c r="M54" s="181"/>
      <c r="N54" s="181"/>
      <c r="O54" s="181"/>
      <c r="P54" s="181"/>
      <c r="Q54" s="181"/>
      <c r="R54" s="181"/>
      <c r="S54" s="182"/>
      <c r="T54" s="183" t="s">
        <v>57</v>
      </c>
      <c r="U54" s="184"/>
      <c r="V54" s="184"/>
      <c r="W54" s="168"/>
      <c r="X54" s="168"/>
      <c r="Y54" s="168"/>
      <c r="Z54" s="168"/>
      <c r="AA54" s="168"/>
      <c r="AB54" s="168"/>
      <c r="AC54" s="168" t="s">
        <v>58</v>
      </c>
      <c r="AD54" s="168"/>
      <c r="AE54" s="168"/>
      <c r="AF54" s="168"/>
      <c r="AG54" s="168"/>
      <c r="AH54" s="168"/>
      <c r="AI54" s="168" t="s">
        <v>59</v>
      </c>
      <c r="AJ54" s="168"/>
      <c r="AK54" s="168"/>
      <c r="AL54" s="168"/>
      <c r="AM54" s="168"/>
      <c r="AN54" s="168"/>
      <c r="AO54" s="169"/>
      <c r="AP54" s="170"/>
    </row>
    <row r="55" spans="1:42" ht="25.5" customHeight="1" x14ac:dyDescent="0.4">
      <c r="A55" s="12"/>
      <c r="B55" s="12"/>
      <c r="C55" s="12"/>
      <c r="D55" s="12"/>
      <c r="E55" s="12"/>
      <c r="F55" s="12"/>
      <c r="G55" s="37"/>
      <c r="H55" s="37"/>
      <c r="I55" s="37"/>
      <c r="J55" s="37"/>
      <c r="K55" s="37"/>
      <c r="L55" s="37"/>
      <c r="M55" s="37"/>
      <c r="N55" s="37"/>
      <c r="O55" s="37"/>
      <c r="P55" s="37"/>
      <c r="Q55" s="37"/>
      <c r="R55" s="37"/>
      <c r="S55" s="37"/>
      <c r="T55" s="34"/>
      <c r="U55" s="34"/>
      <c r="V55" s="34"/>
      <c r="W55" s="38"/>
      <c r="X55" s="38"/>
      <c r="Y55" s="38"/>
      <c r="Z55" s="38"/>
      <c r="AA55" s="38"/>
      <c r="AB55" s="38"/>
      <c r="AC55" s="38"/>
      <c r="AD55" s="38"/>
      <c r="AE55" s="38"/>
      <c r="AF55" s="171" t="s">
        <v>60</v>
      </c>
      <c r="AG55" s="172"/>
      <c r="AH55" s="172"/>
      <c r="AI55" s="172"/>
      <c r="AJ55" s="172"/>
      <c r="AK55" s="173"/>
      <c r="AL55" s="174" t="s">
        <v>61</v>
      </c>
      <c r="AM55" s="175"/>
      <c r="AN55" s="175"/>
      <c r="AO55" s="175"/>
      <c r="AP55" s="176"/>
    </row>
    <row r="56" spans="1:42" ht="20.100000000000001" customHeight="1" x14ac:dyDescent="0.4">
      <c r="A56" s="34"/>
      <c r="B56" s="34"/>
      <c r="C56" s="13"/>
      <c r="D56" s="13"/>
      <c r="E56" s="13"/>
      <c r="F56" s="13"/>
      <c r="G56" s="13"/>
      <c r="H56" s="13"/>
      <c r="I56" s="13"/>
      <c r="J56" s="13"/>
      <c r="K56" s="13"/>
      <c r="L56" s="13"/>
      <c r="M56" s="13"/>
      <c r="N56" s="13"/>
      <c r="O56" s="13"/>
      <c r="P56" s="13"/>
      <c r="Q56" s="13"/>
      <c r="R56" s="13"/>
      <c r="S56" s="13"/>
      <c r="T56" s="34"/>
      <c r="U56" s="34"/>
      <c r="V56" s="35"/>
      <c r="W56" s="35"/>
      <c r="X56" s="35"/>
      <c r="Y56" s="35"/>
      <c r="Z56" s="35"/>
      <c r="AA56" s="35"/>
      <c r="AB56" s="35"/>
      <c r="AC56" s="35"/>
      <c r="AD56" s="35"/>
      <c r="AE56" s="35"/>
      <c r="AI56" s="177">
        <v>231130</v>
      </c>
      <c r="AJ56" s="177"/>
      <c r="AK56" s="177"/>
      <c r="AL56" s="178"/>
      <c r="AM56" s="178"/>
      <c r="AN56" s="178"/>
      <c r="AO56" s="178"/>
      <c r="AP56" s="178"/>
    </row>
    <row r="57" spans="1:42" ht="21" customHeight="1" x14ac:dyDescent="0.4">
      <c r="A57" s="167" t="s">
        <v>62</v>
      </c>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row>
  </sheetData>
  <sheetProtection sheet="1" objects="1" scenarios="1"/>
  <mergeCells count="145">
    <mergeCell ref="A57:AP57"/>
    <mergeCell ref="AI54:AK54"/>
    <mergeCell ref="AL54:AN54"/>
    <mergeCell ref="AO54:AP54"/>
    <mergeCell ref="AF55:AK55"/>
    <mergeCell ref="AL55:AP55"/>
    <mergeCell ref="AI56:AP56"/>
    <mergeCell ref="A52:F52"/>
    <mergeCell ref="G52:AB52"/>
    <mergeCell ref="AC52:AE52"/>
    <mergeCell ref="AF52:AP52"/>
    <mergeCell ref="A54:F54"/>
    <mergeCell ref="G54:S54"/>
    <mergeCell ref="T54:V54"/>
    <mergeCell ref="W54:AB54"/>
    <mergeCell ref="AC54:AE54"/>
    <mergeCell ref="AF54:AH54"/>
    <mergeCell ref="A49:F51"/>
    <mergeCell ref="H49:AB49"/>
    <mergeCell ref="AC49:AE50"/>
    <mergeCell ref="AF49:AP50"/>
    <mergeCell ref="G50:AB51"/>
    <mergeCell ref="AC51:AE51"/>
    <mergeCell ref="AF51:AP51"/>
    <mergeCell ref="A47:D47"/>
    <mergeCell ref="E47:F47"/>
    <mergeCell ref="G47:AB48"/>
    <mergeCell ref="AC47:AE47"/>
    <mergeCell ref="AF47:AP47"/>
    <mergeCell ref="A48:D48"/>
    <mergeCell ref="E48:F48"/>
    <mergeCell ref="AC48:AE48"/>
    <mergeCell ref="AF48:AP48"/>
    <mergeCell ref="AC44:AE44"/>
    <mergeCell ref="AF44:AP44"/>
    <mergeCell ref="A45:F45"/>
    <mergeCell ref="G45:AB45"/>
    <mergeCell ref="AC45:AE45"/>
    <mergeCell ref="AF45:AP45"/>
    <mergeCell ref="AH40:AJ40"/>
    <mergeCell ref="A41:F41"/>
    <mergeCell ref="G41:AB41"/>
    <mergeCell ref="AC41:AE41"/>
    <mergeCell ref="AF41:AP41"/>
    <mergeCell ref="A42:F44"/>
    <mergeCell ref="H42:AB42"/>
    <mergeCell ref="AC42:AE43"/>
    <mergeCell ref="AF42:AP43"/>
    <mergeCell ref="G43:AB44"/>
    <mergeCell ref="A36:D36"/>
    <mergeCell ref="E36:L36"/>
    <mergeCell ref="AA31:AE31"/>
    <mergeCell ref="A32:N32"/>
    <mergeCell ref="O32:Q33"/>
    <mergeCell ref="R32:T33"/>
    <mergeCell ref="U32:W32"/>
    <mergeCell ref="X32:Z32"/>
    <mergeCell ref="AA32:AE33"/>
    <mergeCell ref="A31:N31"/>
    <mergeCell ref="O31:Q31"/>
    <mergeCell ref="R31:T31"/>
    <mergeCell ref="U31:W31"/>
    <mergeCell ref="X31:Z31"/>
    <mergeCell ref="A28:N28"/>
    <mergeCell ref="O28:Q28"/>
    <mergeCell ref="R28:T28"/>
    <mergeCell ref="U28:W28"/>
    <mergeCell ref="X28:Z28"/>
    <mergeCell ref="AF32:AP32"/>
    <mergeCell ref="A33:N33"/>
    <mergeCell ref="U33:W33"/>
    <mergeCell ref="X33:Z33"/>
    <mergeCell ref="AF33:AP33"/>
    <mergeCell ref="AA28:AE28"/>
    <mergeCell ref="A29:N29"/>
    <mergeCell ref="O29:Q30"/>
    <mergeCell ref="R29:T30"/>
    <mergeCell ref="U29:W29"/>
    <mergeCell ref="X29:Z29"/>
    <mergeCell ref="AA29:AE30"/>
    <mergeCell ref="AF29:AP29"/>
    <mergeCell ref="A30:N30"/>
    <mergeCell ref="U30:W30"/>
    <mergeCell ref="X30:Z30"/>
    <mergeCell ref="AF30:AP30"/>
    <mergeCell ref="AA25:AE25"/>
    <mergeCell ref="A26:N26"/>
    <mergeCell ref="O26:Q27"/>
    <mergeCell ref="R26:T27"/>
    <mergeCell ref="U26:W26"/>
    <mergeCell ref="X26:Z26"/>
    <mergeCell ref="AA26:AE27"/>
    <mergeCell ref="AF23:AP23"/>
    <mergeCell ref="A24:N24"/>
    <mergeCell ref="U24:W24"/>
    <mergeCell ref="X24:Z24"/>
    <mergeCell ref="AF24:AP24"/>
    <mergeCell ref="A25:N25"/>
    <mergeCell ref="O25:Q25"/>
    <mergeCell ref="R25:T25"/>
    <mergeCell ref="U25:W25"/>
    <mergeCell ref="X25:Z25"/>
    <mergeCell ref="AF26:AP26"/>
    <mergeCell ref="A27:N27"/>
    <mergeCell ref="U27:W27"/>
    <mergeCell ref="X27:Z27"/>
    <mergeCell ref="AF27:AP27"/>
    <mergeCell ref="AA22:AE22"/>
    <mergeCell ref="A23:N23"/>
    <mergeCell ref="O23:Q24"/>
    <mergeCell ref="R23:T24"/>
    <mergeCell ref="U23:W23"/>
    <mergeCell ref="X23:Z23"/>
    <mergeCell ref="AA23:AE24"/>
    <mergeCell ref="AF20:AP20"/>
    <mergeCell ref="A21:N21"/>
    <mergeCell ref="U21:W21"/>
    <mergeCell ref="X21:Z21"/>
    <mergeCell ref="AF21:AP21"/>
    <mergeCell ref="A22:N22"/>
    <mergeCell ref="O22:Q22"/>
    <mergeCell ref="R22:T22"/>
    <mergeCell ref="U22:W22"/>
    <mergeCell ref="X22:Z22"/>
    <mergeCell ref="A20:N20"/>
    <mergeCell ref="O20:Q21"/>
    <mergeCell ref="R20:T21"/>
    <mergeCell ref="U20:W20"/>
    <mergeCell ref="X20:Z20"/>
    <mergeCell ref="AA20:AE21"/>
    <mergeCell ref="A19:N19"/>
    <mergeCell ref="O19:Q19"/>
    <mergeCell ref="R19:T19"/>
    <mergeCell ref="U19:W19"/>
    <mergeCell ref="X19:Z19"/>
    <mergeCell ref="AA19:AE19"/>
    <mergeCell ref="G5:AI6"/>
    <mergeCell ref="A8:AP8"/>
    <mergeCell ref="A18:N18"/>
    <mergeCell ref="O18:Q18"/>
    <mergeCell ref="R18:T18"/>
    <mergeCell ref="U18:W18"/>
    <mergeCell ref="X18:Z18"/>
    <mergeCell ref="AA18:AE18"/>
    <mergeCell ref="AF18:AP18"/>
  </mergeCells>
  <phoneticPr fontId="3"/>
  <hyperlinks>
    <hyperlink ref="E36" location="動画で学ぶOffice2016ID_PW!A1" display="ID・パスワード発行申請書" xr:uid="{FE16E04D-CF56-4E0F-B1D0-41C9B0FA3576}"/>
    <hyperlink ref="E36:L36" location="動画で学ぶOfficeID_PW!A1" display="ID・パスワード発行申請書" xr:uid="{56ACFE3D-AE14-4ACF-82B4-B25CBCDFDED3}"/>
  </hyperlinks>
  <pageMargins left="0.51181102362204722" right="0.51181102362204722" top="0.59055118110236227" bottom="0.59055118110236227"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01C1E-537A-43E2-B23F-F7A0AC009A8A}">
  <dimension ref="B1:M122"/>
  <sheetViews>
    <sheetView showGridLines="0" zoomScaleNormal="100" workbookViewId="0"/>
  </sheetViews>
  <sheetFormatPr defaultRowHeight="18.75" x14ac:dyDescent="0.4"/>
  <cols>
    <col min="1" max="1" width="2.625" style="39" customWidth="1"/>
    <col min="2" max="2" width="2.125" style="39" customWidth="1"/>
    <col min="3" max="3" width="7" style="39" customWidth="1"/>
    <col min="4" max="7" width="9.625" style="39" customWidth="1"/>
    <col min="8" max="8" width="23" style="39" customWidth="1"/>
    <col min="9" max="9" width="22.625" style="39" customWidth="1"/>
    <col min="10" max="10" width="29.375" style="39" customWidth="1"/>
    <col min="11" max="12" width="2.125" style="39" customWidth="1"/>
    <col min="13" max="256" width="9" style="39"/>
    <col min="257" max="257" width="2.625" style="39" customWidth="1"/>
    <col min="258" max="258" width="2.125" style="39" customWidth="1"/>
    <col min="259" max="259" width="7" style="39" customWidth="1"/>
    <col min="260" max="263" width="9.625" style="39" customWidth="1"/>
    <col min="264" max="264" width="23" style="39" customWidth="1"/>
    <col min="265" max="265" width="22.625" style="39" customWidth="1"/>
    <col min="266" max="266" width="29.375" style="39" customWidth="1"/>
    <col min="267" max="268" width="2.125" style="39" customWidth="1"/>
    <col min="269" max="512" width="9" style="39"/>
    <col min="513" max="513" width="2.625" style="39" customWidth="1"/>
    <col min="514" max="514" width="2.125" style="39" customWidth="1"/>
    <col min="515" max="515" width="7" style="39" customWidth="1"/>
    <col min="516" max="519" width="9.625" style="39" customWidth="1"/>
    <col min="520" max="520" width="23" style="39" customWidth="1"/>
    <col min="521" max="521" width="22.625" style="39" customWidth="1"/>
    <col min="522" max="522" width="29.375" style="39" customWidth="1"/>
    <col min="523" max="524" width="2.125" style="39" customWidth="1"/>
    <col min="525" max="768" width="9" style="39"/>
    <col min="769" max="769" width="2.625" style="39" customWidth="1"/>
    <col min="770" max="770" width="2.125" style="39" customWidth="1"/>
    <col min="771" max="771" width="7" style="39" customWidth="1"/>
    <col min="772" max="775" width="9.625" style="39" customWidth="1"/>
    <col min="776" max="776" width="23" style="39" customWidth="1"/>
    <col min="777" max="777" width="22.625" style="39" customWidth="1"/>
    <col min="778" max="778" width="29.375" style="39" customWidth="1"/>
    <col min="779" max="780" width="2.125" style="39" customWidth="1"/>
    <col min="781" max="1024" width="9" style="39"/>
    <col min="1025" max="1025" width="2.625" style="39" customWidth="1"/>
    <col min="1026" max="1026" width="2.125" style="39" customWidth="1"/>
    <col min="1027" max="1027" width="7" style="39" customWidth="1"/>
    <col min="1028" max="1031" width="9.625" style="39" customWidth="1"/>
    <col min="1032" max="1032" width="23" style="39" customWidth="1"/>
    <col min="1033" max="1033" width="22.625" style="39" customWidth="1"/>
    <col min="1034" max="1034" width="29.375" style="39" customWidth="1"/>
    <col min="1035" max="1036" width="2.125" style="39" customWidth="1"/>
    <col min="1037" max="1280" width="9" style="39"/>
    <col min="1281" max="1281" width="2.625" style="39" customWidth="1"/>
    <col min="1282" max="1282" width="2.125" style="39" customWidth="1"/>
    <col min="1283" max="1283" width="7" style="39" customWidth="1"/>
    <col min="1284" max="1287" width="9.625" style="39" customWidth="1"/>
    <col min="1288" max="1288" width="23" style="39" customWidth="1"/>
    <col min="1289" max="1289" width="22.625" style="39" customWidth="1"/>
    <col min="1290" max="1290" width="29.375" style="39" customWidth="1"/>
    <col min="1291" max="1292" width="2.125" style="39" customWidth="1"/>
    <col min="1293" max="1536" width="9" style="39"/>
    <col min="1537" max="1537" width="2.625" style="39" customWidth="1"/>
    <col min="1538" max="1538" width="2.125" style="39" customWidth="1"/>
    <col min="1539" max="1539" width="7" style="39" customWidth="1"/>
    <col min="1540" max="1543" width="9.625" style="39" customWidth="1"/>
    <col min="1544" max="1544" width="23" style="39" customWidth="1"/>
    <col min="1545" max="1545" width="22.625" style="39" customWidth="1"/>
    <col min="1546" max="1546" width="29.375" style="39" customWidth="1"/>
    <col min="1547" max="1548" width="2.125" style="39" customWidth="1"/>
    <col min="1549" max="1792" width="9" style="39"/>
    <col min="1793" max="1793" width="2.625" style="39" customWidth="1"/>
    <col min="1794" max="1794" width="2.125" style="39" customWidth="1"/>
    <col min="1795" max="1795" width="7" style="39" customWidth="1"/>
    <col min="1796" max="1799" width="9.625" style="39" customWidth="1"/>
    <col min="1800" max="1800" width="23" style="39" customWidth="1"/>
    <col min="1801" max="1801" width="22.625" style="39" customWidth="1"/>
    <col min="1802" max="1802" width="29.375" style="39" customWidth="1"/>
    <col min="1803" max="1804" width="2.125" style="39" customWidth="1"/>
    <col min="1805" max="2048" width="9" style="39"/>
    <col min="2049" max="2049" width="2.625" style="39" customWidth="1"/>
    <col min="2050" max="2050" width="2.125" style="39" customWidth="1"/>
    <col min="2051" max="2051" width="7" style="39" customWidth="1"/>
    <col min="2052" max="2055" width="9.625" style="39" customWidth="1"/>
    <col min="2056" max="2056" width="23" style="39" customWidth="1"/>
    <col min="2057" max="2057" width="22.625" style="39" customWidth="1"/>
    <col min="2058" max="2058" width="29.375" style="39" customWidth="1"/>
    <col min="2059" max="2060" width="2.125" style="39" customWidth="1"/>
    <col min="2061" max="2304" width="9" style="39"/>
    <col min="2305" max="2305" width="2.625" style="39" customWidth="1"/>
    <col min="2306" max="2306" width="2.125" style="39" customWidth="1"/>
    <col min="2307" max="2307" width="7" style="39" customWidth="1"/>
    <col min="2308" max="2311" width="9.625" style="39" customWidth="1"/>
    <col min="2312" max="2312" width="23" style="39" customWidth="1"/>
    <col min="2313" max="2313" width="22.625" style="39" customWidth="1"/>
    <col min="2314" max="2314" width="29.375" style="39" customWidth="1"/>
    <col min="2315" max="2316" width="2.125" style="39" customWidth="1"/>
    <col min="2317" max="2560" width="9" style="39"/>
    <col min="2561" max="2561" width="2.625" style="39" customWidth="1"/>
    <col min="2562" max="2562" width="2.125" style="39" customWidth="1"/>
    <col min="2563" max="2563" width="7" style="39" customWidth="1"/>
    <col min="2564" max="2567" width="9.625" style="39" customWidth="1"/>
    <col min="2568" max="2568" width="23" style="39" customWidth="1"/>
    <col min="2569" max="2569" width="22.625" style="39" customWidth="1"/>
    <col min="2570" max="2570" width="29.375" style="39" customWidth="1"/>
    <col min="2571" max="2572" width="2.125" style="39" customWidth="1"/>
    <col min="2573" max="2816" width="9" style="39"/>
    <col min="2817" max="2817" width="2.625" style="39" customWidth="1"/>
    <col min="2818" max="2818" width="2.125" style="39" customWidth="1"/>
    <col min="2819" max="2819" width="7" style="39" customWidth="1"/>
    <col min="2820" max="2823" width="9.625" style="39" customWidth="1"/>
    <col min="2824" max="2824" width="23" style="39" customWidth="1"/>
    <col min="2825" max="2825" width="22.625" style="39" customWidth="1"/>
    <col min="2826" max="2826" width="29.375" style="39" customWidth="1"/>
    <col min="2827" max="2828" width="2.125" style="39" customWidth="1"/>
    <col min="2829" max="3072" width="9" style="39"/>
    <col min="3073" max="3073" width="2.625" style="39" customWidth="1"/>
    <col min="3074" max="3074" width="2.125" style="39" customWidth="1"/>
    <col min="3075" max="3075" width="7" style="39" customWidth="1"/>
    <col min="3076" max="3079" width="9.625" style="39" customWidth="1"/>
    <col min="3080" max="3080" width="23" style="39" customWidth="1"/>
    <col min="3081" max="3081" width="22.625" style="39" customWidth="1"/>
    <col min="3082" max="3082" width="29.375" style="39" customWidth="1"/>
    <col min="3083" max="3084" width="2.125" style="39" customWidth="1"/>
    <col min="3085" max="3328" width="9" style="39"/>
    <col min="3329" max="3329" width="2.625" style="39" customWidth="1"/>
    <col min="3330" max="3330" width="2.125" style="39" customWidth="1"/>
    <col min="3331" max="3331" width="7" style="39" customWidth="1"/>
    <col min="3332" max="3335" width="9.625" style="39" customWidth="1"/>
    <col min="3336" max="3336" width="23" style="39" customWidth="1"/>
    <col min="3337" max="3337" width="22.625" style="39" customWidth="1"/>
    <col min="3338" max="3338" width="29.375" style="39" customWidth="1"/>
    <col min="3339" max="3340" width="2.125" style="39" customWidth="1"/>
    <col min="3341" max="3584" width="9" style="39"/>
    <col min="3585" max="3585" width="2.625" style="39" customWidth="1"/>
    <col min="3586" max="3586" width="2.125" style="39" customWidth="1"/>
    <col min="3587" max="3587" width="7" style="39" customWidth="1"/>
    <col min="3588" max="3591" width="9.625" style="39" customWidth="1"/>
    <col min="3592" max="3592" width="23" style="39" customWidth="1"/>
    <col min="3593" max="3593" width="22.625" style="39" customWidth="1"/>
    <col min="3594" max="3594" width="29.375" style="39" customWidth="1"/>
    <col min="3595" max="3596" width="2.125" style="39" customWidth="1"/>
    <col min="3597" max="3840" width="9" style="39"/>
    <col min="3841" max="3841" width="2.625" style="39" customWidth="1"/>
    <col min="3842" max="3842" width="2.125" style="39" customWidth="1"/>
    <col min="3843" max="3843" width="7" style="39" customWidth="1"/>
    <col min="3844" max="3847" width="9.625" style="39" customWidth="1"/>
    <col min="3848" max="3848" width="23" style="39" customWidth="1"/>
    <col min="3849" max="3849" width="22.625" style="39" customWidth="1"/>
    <col min="3850" max="3850" width="29.375" style="39" customWidth="1"/>
    <col min="3851" max="3852" width="2.125" style="39" customWidth="1"/>
    <col min="3853" max="4096" width="9" style="39"/>
    <col min="4097" max="4097" width="2.625" style="39" customWidth="1"/>
    <col min="4098" max="4098" width="2.125" style="39" customWidth="1"/>
    <col min="4099" max="4099" width="7" style="39" customWidth="1"/>
    <col min="4100" max="4103" width="9.625" style="39" customWidth="1"/>
    <col min="4104" max="4104" width="23" style="39" customWidth="1"/>
    <col min="4105" max="4105" width="22.625" style="39" customWidth="1"/>
    <col min="4106" max="4106" width="29.375" style="39" customWidth="1"/>
    <col min="4107" max="4108" width="2.125" style="39" customWidth="1"/>
    <col min="4109" max="4352" width="9" style="39"/>
    <col min="4353" max="4353" width="2.625" style="39" customWidth="1"/>
    <col min="4354" max="4354" width="2.125" style="39" customWidth="1"/>
    <col min="4355" max="4355" width="7" style="39" customWidth="1"/>
    <col min="4356" max="4359" width="9.625" style="39" customWidth="1"/>
    <col min="4360" max="4360" width="23" style="39" customWidth="1"/>
    <col min="4361" max="4361" width="22.625" style="39" customWidth="1"/>
    <col min="4362" max="4362" width="29.375" style="39" customWidth="1"/>
    <col min="4363" max="4364" width="2.125" style="39" customWidth="1"/>
    <col min="4365" max="4608" width="9" style="39"/>
    <col min="4609" max="4609" width="2.625" style="39" customWidth="1"/>
    <col min="4610" max="4610" width="2.125" style="39" customWidth="1"/>
    <col min="4611" max="4611" width="7" style="39" customWidth="1"/>
    <col min="4612" max="4615" width="9.625" style="39" customWidth="1"/>
    <col min="4616" max="4616" width="23" style="39" customWidth="1"/>
    <col min="4617" max="4617" width="22.625" style="39" customWidth="1"/>
    <col min="4618" max="4618" width="29.375" style="39" customWidth="1"/>
    <col min="4619" max="4620" width="2.125" style="39" customWidth="1"/>
    <col min="4621" max="4864" width="9" style="39"/>
    <col min="4865" max="4865" width="2.625" style="39" customWidth="1"/>
    <col min="4866" max="4866" width="2.125" style="39" customWidth="1"/>
    <col min="4867" max="4867" width="7" style="39" customWidth="1"/>
    <col min="4868" max="4871" width="9.625" style="39" customWidth="1"/>
    <col min="4872" max="4872" width="23" style="39" customWidth="1"/>
    <col min="4873" max="4873" width="22.625" style="39" customWidth="1"/>
    <col min="4874" max="4874" width="29.375" style="39" customWidth="1"/>
    <col min="4875" max="4876" width="2.125" style="39" customWidth="1"/>
    <col min="4877" max="5120" width="9" style="39"/>
    <col min="5121" max="5121" width="2.625" style="39" customWidth="1"/>
    <col min="5122" max="5122" width="2.125" style="39" customWidth="1"/>
    <col min="5123" max="5123" width="7" style="39" customWidth="1"/>
    <col min="5124" max="5127" width="9.625" style="39" customWidth="1"/>
    <col min="5128" max="5128" width="23" style="39" customWidth="1"/>
    <col min="5129" max="5129" width="22.625" style="39" customWidth="1"/>
    <col min="5130" max="5130" width="29.375" style="39" customWidth="1"/>
    <col min="5131" max="5132" width="2.125" style="39" customWidth="1"/>
    <col min="5133" max="5376" width="9" style="39"/>
    <col min="5377" max="5377" width="2.625" style="39" customWidth="1"/>
    <col min="5378" max="5378" width="2.125" style="39" customWidth="1"/>
    <col min="5379" max="5379" width="7" style="39" customWidth="1"/>
    <col min="5380" max="5383" width="9.625" style="39" customWidth="1"/>
    <col min="5384" max="5384" width="23" style="39" customWidth="1"/>
    <col min="5385" max="5385" width="22.625" style="39" customWidth="1"/>
    <col min="5386" max="5386" width="29.375" style="39" customWidth="1"/>
    <col min="5387" max="5388" width="2.125" style="39" customWidth="1"/>
    <col min="5389" max="5632" width="9" style="39"/>
    <col min="5633" max="5633" width="2.625" style="39" customWidth="1"/>
    <col min="5634" max="5634" width="2.125" style="39" customWidth="1"/>
    <col min="5635" max="5635" width="7" style="39" customWidth="1"/>
    <col min="5636" max="5639" width="9.625" style="39" customWidth="1"/>
    <col min="5640" max="5640" width="23" style="39" customWidth="1"/>
    <col min="5641" max="5641" width="22.625" style="39" customWidth="1"/>
    <col min="5642" max="5642" width="29.375" style="39" customWidth="1"/>
    <col min="5643" max="5644" width="2.125" style="39" customWidth="1"/>
    <col min="5645" max="5888" width="9" style="39"/>
    <col min="5889" max="5889" width="2.625" style="39" customWidth="1"/>
    <col min="5890" max="5890" width="2.125" style="39" customWidth="1"/>
    <col min="5891" max="5891" width="7" style="39" customWidth="1"/>
    <col min="5892" max="5895" width="9.625" style="39" customWidth="1"/>
    <col min="5896" max="5896" width="23" style="39" customWidth="1"/>
    <col min="5897" max="5897" width="22.625" style="39" customWidth="1"/>
    <col min="5898" max="5898" width="29.375" style="39" customWidth="1"/>
    <col min="5899" max="5900" width="2.125" style="39" customWidth="1"/>
    <col min="5901" max="6144" width="9" style="39"/>
    <col min="6145" max="6145" width="2.625" style="39" customWidth="1"/>
    <col min="6146" max="6146" width="2.125" style="39" customWidth="1"/>
    <col min="6147" max="6147" width="7" style="39" customWidth="1"/>
    <col min="6148" max="6151" width="9.625" style="39" customWidth="1"/>
    <col min="6152" max="6152" width="23" style="39" customWidth="1"/>
    <col min="6153" max="6153" width="22.625" style="39" customWidth="1"/>
    <col min="6154" max="6154" width="29.375" style="39" customWidth="1"/>
    <col min="6155" max="6156" width="2.125" style="39" customWidth="1"/>
    <col min="6157" max="6400" width="9" style="39"/>
    <col min="6401" max="6401" width="2.625" style="39" customWidth="1"/>
    <col min="6402" max="6402" width="2.125" style="39" customWidth="1"/>
    <col min="6403" max="6403" width="7" style="39" customWidth="1"/>
    <col min="6404" max="6407" width="9.625" style="39" customWidth="1"/>
    <col min="6408" max="6408" width="23" style="39" customWidth="1"/>
    <col min="6409" max="6409" width="22.625" style="39" customWidth="1"/>
    <col min="6410" max="6410" width="29.375" style="39" customWidth="1"/>
    <col min="6411" max="6412" width="2.125" style="39" customWidth="1"/>
    <col min="6413" max="6656" width="9" style="39"/>
    <col min="6657" max="6657" width="2.625" style="39" customWidth="1"/>
    <col min="6658" max="6658" width="2.125" style="39" customWidth="1"/>
    <col min="6659" max="6659" width="7" style="39" customWidth="1"/>
    <col min="6660" max="6663" width="9.625" style="39" customWidth="1"/>
    <col min="6664" max="6664" width="23" style="39" customWidth="1"/>
    <col min="6665" max="6665" width="22.625" style="39" customWidth="1"/>
    <col min="6666" max="6666" width="29.375" style="39" customWidth="1"/>
    <col min="6667" max="6668" width="2.125" style="39" customWidth="1"/>
    <col min="6669" max="6912" width="9" style="39"/>
    <col min="6913" max="6913" width="2.625" style="39" customWidth="1"/>
    <col min="6914" max="6914" width="2.125" style="39" customWidth="1"/>
    <col min="6915" max="6915" width="7" style="39" customWidth="1"/>
    <col min="6916" max="6919" width="9.625" style="39" customWidth="1"/>
    <col min="6920" max="6920" width="23" style="39" customWidth="1"/>
    <col min="6921" max="6921" width="22.625" style="39" customWidth="1"/>
    <col min="6922" max="6922" width="29.375" style="39" customWidth="1"/>
    <col min="6923" max="6924" width="2.125" style="39" customWidth="1"/>
    <col min="6925" max="7168" width="9" style="39"/>
    <col min="7169" max="7169" width="2.625" style="39" customWidth="1"/>
    <col min="7170" max="7170" width="2.125" style="39" customWidth="1"/>
    <col min="7171" max="7171" width="7" style="39" customWidth="1"/>
    <col min="7172" max="7175" width="9.625" style="39" customWidth="1"/>
    <col min="7176" max="7176" width="23" style="39" customWidth="1"/>
    <col min="7177" max="7177" width="22.625" style="39" customWidth="1"/>
    <col min="7178" max="7178" width="29.375" style="39" customWidth="1"/>
    <col min="7179" max="7180" width="2.125" style="39" customWidth="1"/>
    <col min="7181" max="7424" width="9" style="39"/>
    <col min="7425" max="7425" width="2.625" style="39" customWidth="1"/>
    <col min="7426" max="7426" width="2.125" style="39" customWidth="1"/>
    <col min="7427" max="7427" width="7" style="39" customWidth="1"/>
    <col min="7428" max="7431" width="9.625" style="39" customWidth="1"/>
    <col min="7432" max="7432" width="23" style="39" customWidth="1"/>
    <col min="7433" max="7433" width="22.625" style="39" customWidth="1"/>
    <col min="7434" max="7434" width="29.375" style="39" customWidth="1"/>
    <col min="7435" max="7436" width="2.125" style="39" customWidth="1"/>
    <col min="7437" max="7680" width="9" style="39"/>
    <col min="7681" max="7681" width="2.625" style="39" customWidth="1"/>
    <col min="7682" max="7682" width="2.125" style="39" customWidth="1"/>
    <col min="7683" max="7683" width="7" style="39" customWidth="1"/>
    <col min="7684" max="7687" width="9.625" style="39" customWidth="1"/>
    <col min="7688" max="7688" width="23" style="39" customWidth="1"/>
    <col min="7689" max="7689" width="22.625" style="39" customWidth="1"/>
    <col min="7690" max="7690" width="29.375" style="39" customWidth="1"/>
    <col min="7691" max="7692" width="2.125" style="39" customWidth="1"/>
    <col min="7693" max="7936" width="9" style="39"/>
    <col min="7937" max="7937" width="2.625" style="39" customWidth="1"/>
    <col min="7938" max="7938" width="2.125" style="39" customWidth="1"/>
    <col min="7939" max="7939" width="7" style="39" customWidth="1"/>
    <col min="7940" max="7943" width="9.625" style="39" customWidth="1"/>
    <col min="7944" max="7944" width="23" style="39" customWidth="1"/>
    <col min="7945" max="7945" width="22.625" style="39" customWidth="1"/>
    <col min="7946" max="7946" width="29.375" style="39" customWidth="1"/>
    <col min="7947" max="7948" width="2.125" style="39" customWidth="1"/>
    <col min="7949" max="8192" width="9" style="39"/>
    <col min="8193" max="8193" width="2.625" style="39" customWidth="1"/>
    <col min="8194" max="8194" width="2.125" style="39" customWidth="1"/>
    <col min="8195" max="8195" width="7" style="39" customWidth="1"/>
    <col min="8196" max="8199" width="9.625" style="39" customWidth="1"/>
    <col min="8200" max="8200" width="23" style="39" customWidth="1"/>
    <col min="8201" max="8201" width="22.625" style="39" customWidth="1"/>
    <col min="8202" max="8202" width="29.375" style="39" customWidth="1"/>
    <col min="8203" max="8204" width="2.125" style="39" customWidth="1"/>
    <col min="8205" max="8448" width="9" style="39"/>
    <col min="8449" max="8449" width="2.625" style="39" customWidth="1"/>
    <col min="8450" max="8450" width="2.125" style="39" customWidth="1"/>
    <col min="8451" max="8451" width="7" style="39" customWidth="1"/>
    <col min="8452" max="8455" width="9.625" style="39" customWidth="1"/>
    <col min="8456" max="8456" width="23" style="39" customWidth="1"/>
    <col min="8457" max="8457" width="22.625" style="39" customWidth="1"/>
    <col min="8458" max="8458" width="29.375" style="39" customWidth="1"/>
    <col min="8459" max="8460" width="2.125" style="39" customWidth="1"/>
    <col min="8461" max="8704" width="9" style="39"/>
    <col min="8705" max="8705" width="2.625" style="39" customWidth="1"/>
    <col min="8706" max="8706" width="2.125" style="39" customWidth="1"/>
    <col min="8707" max="8707" width="7" style="39" customWidth="1"/>
    <col min="8708" max="8711" width="9.625" style="39" customWidth="1"/>
    <col min="8712" max="8712" width="23" style="39" customWidth="1"/>
    <col min="8713" max="8713" width="22.625" style="39" customWidth="1"/>
    <col min="8714" max="8714" width="29.375" style="39" customWidth="1"/>
    <col min="8715" max="8716" width="2.125" style="39" customWidth="1"/>
    <col min="8717" max="8960" width="9" style="39"/>
    <col min="8961" max="8961" width="2.625" style="39" customWidth="1"/>
    <col min="8962" max="8962" width="2.125" style="39" customWidth="1"/>
    <col min="8963" max="8963" width="7" style="39" customWidth="1"/>
    <col min="8964" max="8967" width="9.625" style="39" customWidth="1"/>
    <col min="8968" max="8968" width="23" style="39" customWidth="1"/>
    <col min="8969" max="8969" width="22.625" style="39" customWidth="1"/>
    <col min="8970" max="8970" width="29.375" style="39" customWidth="1"/>
    <col min="8971" max="8972" width="2.125" style="39" customWidth="1"/>
    <col min="8973" max="9216" width="9" style="39"/>
    <col min="9217" max="9217" width="2.625" style="39" customWidth="1"/>
    <col min="9218" max="9218" width="2.125" style="39" customWidth="1"/>
    <col min="9219" max="9219" width="7" style="39" customWidth="1"/>
    <col min="9220" max="9223" width="9.625" style="39" customWidth="1"/>
    <col min="9224" max="9224" width="23" style="39" customWidth="1"/>
    <col min="9225" max="9225" width="22.625" style="39" customWidth="1"/>
    <col min="9226" max="9226" width="29.375" style="39" customWidth="1"/>
    <col min="9227" max="9228" width="2.125" style="39" customWidth="1"/>
    <col min="9229" max="9472" width="9" style="39"/>
    <col min="9473" max="9473" width="2.625" style="39" customWidth="1"/>
    <col min="9474" max="9474" width="2.125" style="39" customWidth="1"/>
    <col min="9475" max="9475" width="7" style="39" customWidth="1"/>
    <col min="9476" max="9479" width="9.625" style="39" customWidth="1"/>
    <col min="9480" max="9480" width="23" style="39" customWidth="1"/>
    <col min="9481" max="9481" width="22.625" style="39" customWidth="1"/>
    <col min="9482" max="9482" width="29.375" style="39" customWidth="1"/>
    <col min="9483" max="9484" width="2.125" style="39" customWidth="1"/>
    <col min="9485" max="9728" width="9" style="39"/>
    <col min="9729" max="9729" width="2.625" style="39" customWidth="1"/>
    <col min="9730" max="9730" width="2.125" style="39" customWidth="1"/>
    <col min="9731" max="9731" width="7" style="39" customWidth="1"/>
    <col min="9732" max="9735" width="9.625" style="39" customWidth="1"/>
    <col min="9736" max="9736" width="23" style="39" customWidth="1"/>
    <col min="9737" max="9737" width="22.625" style="39" customWidth="1"/>
    <col min="9738" max="9738" width="29.375" style="39" customWidth="1"/>
    <col min="9739" max="9740" width="2.125" style="39" customWidth="1"/>
    <col min="9741" max="9984" width="9" style="39"/>
    <col min="9985" max="9985" width="2.625" style="39" customWidth="1"/>
    <col min="9986" max="9986" width="2.125" style="39" customWidth="1"/>
    <col min="9987" max="9987" width="7" style="39" customWidth="1"/>
    <col min="9988" max="9991" width="9.625" style="39" customWidth="1"/>
    <col min="9992" max="9992" width="23" style="39" customWidth="1"/>
    <col min="9993" max="9993" width="22.625" style="39" customWidth="1"/>
    <col min="9994" max="9994" width="29.375" style="39" customWidth="1"/>
    <col min="9995" max="9996" width="2.125" style="39" customWidth="1"/>
    <col min="9997" max="10240" width="9" style="39"/>
    <col min="10241" max="10241" width="2.625" style="39" customWidth="1"/>
    <col min="10242" max="10242" width="2.125" style="39" customWidth="1"/>
    <col min="10243" max="10243" width="7" style="39" customWidth="1"/>
    <col min="10244" max="10247" width="9.625" style="39" customWidth="1"/>
    <col min="10248" max="10248" width="23" style="39" customWidth="1"/>
    <col min="10249" max="10249" width="22.625" style="39" customWidth="1"/>
    <col min="10250" max="10250" width="29.375" style="39" customWidth="1"/>
    <col min="10251" max="10252" width="2.125" style="39" customWidth="1"/>
    <col min="10253" max="10496" width="9" style="39"/>
    <col min="10497" max="10497" width="2.625" style="39" customWidth="1"/>
    <col min="10498" max="10498" width="2.125" style="39" customWidth="1"/>
    <col min="10499" max="10499" width="7" style="39" customWidth="1"/>
    <col min="10500" max="10503" width="9.625" style="39" customWidth="1"/>
    <col min="10504" max="10504" width="23" style="39" customWidth="1"/>
    <col min="10505" max="10505" width="22.625" style="39" customWidth="1"/>
    <col min="10506" max="10506" width="29.375" style="39" customWidth="1"/>
    <col min="10507" max="10508" width="2.125" style="39" customWidth="1"/>
    <col min="10509" max="10752" width="9" style="39"/>
    <col min="10753" max="10753" width="2.625" style="39" customWidth="1"/>
    <col min="10754" max="10754" width="2.125" style="39" customWidth="1"/>
    <col min="10755" max="10755" width="7" style="39" customWidth="1"/>
    <col min="10756" max="10759" width="9.625" style="39" customWidth="1"/>
    <col min="10760" max="10760" width="23" style="39" customWidth="1"/>
    <col min="10761" max="10761" width="22.625" style="39" customWidth="1"/>
    <col min="10762" max="10762" width="29.375" style="39" customWidth="1"/>
    <col min="10763" max="10764" width="2.125" style="39" customWidth="1"/>
    <col min="10765" max="11008" width="9" style="39"/>
    <col min="11009" max="11009" width="2.625" style="39" customWidth="1"/>
    <col min="11010" max="11010" width="2.125" style="39" customWidth="1"/>
    <col min="11011" max="11011" width="7" style="39" customWidth="1"/>
    <col min="11012" max="11015" width="9.625" style="39" customWidth="1"/>
    <col min="11016" max="11016" width="23" style="39" customWidth="1"/>
    <col min="11017" max="11017" width="22.625" style="39" customWidth="1"/>
    <col min="11018" max="11018" width="29.375" style="39" customWidth="1"/>
    <col min="11019" max="11020" width="2.125" style="39" customWidth="1"/>
    <col min="11021" max="11264" width="9" style="39"/>
    <col min="11265" max="11265" width="2.625" style="39" customWidth="1"/>
    <col min="11266" max="11266" width="2.125" style="39" customWidth="1"/>
    <col min="11267" max="11267" width="7" style="39" customWidth="1"/>
    <col min="11268" max="11271" width="9.625" style="39" customWidth="1"/>
    <col min="11272" max="11272" width="23" style="39" customWidth="1"/>
    <col min="11273" max="11273" width="22.625" style="39" customWidth="1"/>
    <col min="11274" max="11274" width="29.375" style="39" customWidth="1"/>
    <col min="11275" max="11276" width="2.125" style="39" customWidth="1"/>
    <col min="11277" max="11520" width="9" style="39"/>
    <col min="11521" max="11521" width="2.625" style="39" customWidth="1"/>
    <col min="11522" max="11522" width="2.125" style="39" customWidth="1"/>
    <col min="11523" max="11523" width="7" style="39" customWidth="1"/>
    <col min="11524" max="11527" width="9.625" style="39" customWidth="1"/>
    <col min="11528" max="11528" width="23" style="39" customWidth="1"/>
    <col min="11529" max="11529" width="22.625" style="39" customWidth="1"/>
    <col min="11530" max="11530" width="29.375" style="39" customWidth="1"/>
    <col min="11531" max="11532" width="2.125" style="39" customWidth="1"/>
    <col min="11533" max="11776" width="9" style="39"/>
    <col min="11777" max="11777" width="2.625" style="39" customWidth="1"/>
    <col min="11778" max="11778" width="2.125" style="39" customWidth="1"/>
    <col min="11779" max="11779" width="7" style="39" customWidth="1"/>
    <col min="11780" max="11783" width="9.625" style="39" customWidth="1"/>
    <col min="11784" max="11784" width="23" style="39" customWidth="1"/>
    <col min="11785" max="11785" width="22.625" style="39" customWidth="1"/>
    <col min="11786" max="11786" width="29.375" style="39" customWidth="1"/>
    <col min="11787" max="11788" width="2.125" style="39" customWidth="1"/>
    <col min="11789" max="12032" width="9" style="39"/>
    <col min="12033" max="12033" width="2.625" style="39" customWidth="1"/>
    <col min="12034" max="12034" width="2.125" style="39" customWidth="1"/>
    <col min="12035" max="12035" width="7" style="39" customWidth="1"/>
    <col min="12036" max="12039" width="9.625" style="39" customWidth="1"/>
    <col min="12040" max="12040" width="23" style="39" customWidth="1"/>
    <col min="12041" max="12041" width="22.625" style="39" customWidth="1"/>
    <col min="12042" max="12042" width="29.375" style="39" customWidth="1"/>
    <col min="12043" max="12044" width="2.125" style="39" customWidth="1"/>
    <col min="12045" max="12288" width="9" style="39"/>
    <col min="12289" max="12289" width="2.625" style="39" customWidth="1"/>
    <col min="12290" max="12290" width="2.125" style="39" customWidth="1"/>
    <col min="12291" max="12291" width="7" style="39" customWidth="1"/>
    <col min="12292" max="12295" width="9.625" style="39" customWidth="1"/>
    <col min="12296" max="12296" width="23" style="39" customWidth="1"/>
    <col min="12297" max="12297" width="22.625" style="39" customWidth="1"/>
    <col min="12298" max="12298" width="29.375" style="39" customWidth="1"/>
    <col min="12299" max="12300" width="2.125" style="39" customWidth="1"/>
    <col min="12301" max="12544" width="9" style="39"/>
    <col min="12545" max="12545" width="2.625" style="39" customWidth="1"/>
    <col min="12546" max="12546" width="2.125" style="39" customWidth="1"/>
    <col min="12547" max="12547" width="7" style="39" customWidth="1"/>
    <col min="12548" max="12551" width="9.625" style="39" customWidth="1"/>
    <col min="12552" max="12552" width="23" style="39" customWidth="1"/>
    <col min="12553" max="12553" width="22.625" style="39" customWidth="1"/>
    <col min="12554" max="12554" width="29.375" style="39" customWidth="1"/>
    <col min="12555" max="12556" width="2.125" style="39" customWidth="1"/>
    <col min="12557" max="12800" width="9" style="39"/>
    <col min="12801" max="12801" width="2.625" style="39" customWidth="1"/>
    <col min="12802" max="12802" width="2.125" style="39" customWidth="1"/>
    <col min="12803" max="12803" width="7" style="39" customWidth="1"/>
    <col min="12804" max="12807" width="9.625" style="39" customWidth="1"/>
    <col min="12808" max="12808" width="23" style="39" customWidth="1"/>
    <col min="12809" max="12809" width="22.625" style="39" customWidth="1"/>
    <col min="12810" max="12810" width="29.375" style="39" customWidth="1"/>
    <col min="12811" max="12812" width="2.125" style="39" customWidth="1"/>
    <col min="12813" max="13056" width="9" style="39"/>
    <col min="13057" max="13057" width="2.625" style="39" customWidth="1"/>
    <col min="13058" max="13058" width="2.125" style="39" customWidth="1"/>
    <col min="13059" max="13059" width="7" style="39" customWidth="1"/>
    <col min="13060" max="13063" width="9.625" style="39" customWidth="1"/>
    <col min="13064" max="13064" width="23" style="39" customWidth="1"/>
    <col min="13065" max="13065" width="22.625" style="39" customWidth="1"/>
    <col min="13066" max="13066" width="29.375" style="39" customWidth="1"/>
    <col min="13067" max="13068" width="2.125" style="39" customWidth="1"/>
    <col min="13069" max="13312" width="9" style="39"/>
    <col min="13313" max="13313" width="2.625" style="39" customWidth="1"/>
    <col min="13314" max="13314" width="2.125" style="39" customWidth="1"/>
    <col min="13315" max="13315" width="7" style="39" customWidth="1"/>
    <col min="13316" max="13319" width="9.625" style="39" customWidth="1"/>
    <col min="13320" max="13320" width="23" style="39" customWidth="1"/>
    <col min="13321" max="13321" width="22.625" style="39" customWidth="1"/>
    <col min="13322" max="13322" width="29.375" style="39" customWidth="1"/>
    <col min="13323" max="13324" width="2.125" style="39" customWidth="1"/>
    <col min="13325" max="13568" width="9" style="39"/>
    <col min="13569" max="13569" width="2.625" style="39" customWidth="1"/>
    <col min="13570" max="13570" width="2.125" style="39" customWidth="1"/>
    <col min="13571" max="13571" width="7" style="39" customWidth="1"/>
    <col min="13572" max="13575" width="9.625" style="39" customWidth="1"/>
    <col min="13576" max="13576" width="23" style="39" customWidth="1"/>
    <col min="13577" max="13577" width="22.625" style="39" customWidth="1"/>
    <col min="13578" max="13578" width="29.375" style="39" customWidth="1"/>
    <col min="13579" max="13580" width="2.125" style="39" customWidth="1"/>
    <col min="13581" max="13824" width="9" style="39"/>
    <col min="13825" max="13825" width="2.625" style="39" customWidth="1"/>
    <col min="13826" max="13826" width="2.125" style="39" customWidth="1"/>
    <col min="13827" max="13827" width="7" style="39" customWidth="1"/>
    <col min="13828" max="13831" width="9.625" style="39" customWidth="1"/>
    <col min="13832" max="13832" width="23" style="39" customWidth="1"/>
    <col min="13833" max="13833" width="22.625" style="39" customWidth="1"/>
    <col min="13834" max="13834" width="29.375" style="39" customWidth="1"/>
    <col min="13835" max="13836" width="2.125" style="39" customWidth="1"/>
    <col min="13837" max="14080" width="9" style="39"/>
    <col min="14081" max="14081" width="2.625" style="39" customWidth="1"/>
    <col min="14082" max="14082" width="2.125" style="39" customWidth="1"/>
    <col min="14083" max="14083" width="7" style="39" customWidth="1"/>
    <col min="14084" max="14087" width="9.625" style="39" customWidth="1"/>
    <col min="14088" max="14088" width="23" style="39" customWidth="1"/>
    <col min="14089" max="14089" width="22.625" style="39" customWidth="1"/>
    <col min="14090" max="14090" width="29.375" style="39" customWidth="1"/>
    <col min="14091" max="14092" width="2.125" style="39" customWidth="1"/>
    <col min="14093" max="14336" width="9" style="39"/>
    <col min="14337" max="14337" width="2.625" style="39" customWidth="1"/>
    <col min="14338" max="14338" width="2.125" style="39" customWidth="1"/>
    <col min="14339" max="14339" width="7" style="39" customWidth="1"/>
    <col min="14340" max="14343" width="9.625" style="39" customWidth="1"/>
    <col min="14344" max="14344" width="23" style="39" customWidth="1"/>
    <col min="14345" max="14345" width="22.625" style="39" customWidth="1"/>
    <col min="14346" max="14346" width="29.375" style="39" customWidth="1"/>
    <col min="14347" max="14348" width="2.125" style="39" customWidth="1"/>
    <col min="14349" max="14592" width="9" style="39"/>
    <col min="14593" max="14593" width="2.625" style="39" customWidth="1"/>
    <col min="14594" max="14594" width="2.125" style="39" customWidth="1"/>
    <col min="14595" max="14595" width="7" style="39" customWidth="1"/>
    <col min="14596" max="14599" width="9.625" style="39" customWidth="1"/>
    <col min="14600" max="14600" width="23" style="39" customWidth="1"/>
    <col min="14601" max="14601" width="22.625" style="39" customWidth="1"/>
    <col min="14602" max="14602" width="29.375" style="39" customWidth="1"/>
    <col min="14603" max="14604" width="2.125" style="39" customWidth="1"/>
    <col min="14605" max="14848" width="9" style="39"/>
    <col min="14849" max="14849" width="2.625" style="39" customWidth="1"/>
    <col min="14850" max="14850" width="2.125" style="39" customWidth="1"/>
    <col min="14851" max="14851" width="7" style="39" customWidth="1"/>
    <col min="14852" max="14855" width="9.625" style="39" customWidth="1"/>
    <col min="14856" max="14856" width="23" style="39" customWidth="1"/>
    <col min="14857" max="14857" width="22.625" style="39" customWidth="1"/>
    <col min="14858" max="14858" width="29.375" style="39" customWidth="1"/>
    <col min="14859" max="14860" width="2.125" style="39" customWidth="1"/>
    <col min="14861" max="15104" width="9" style="39"/>
    <col min="15105" max="15105" width="2.625" style="39" customWidth="1"/>
    <col min="15106" max="15106" width="2.125" style="39" customWidth="1"/>
    <col min="15107" max="15107" width="7" style="39" customWidth="1"/>
    <col min="15108" max="15111" width="9.625" style="39" customWidth="1"/>
    <col min="15112" max="15112" width="23" style="39" customWidth="1"/>
    <col min="15113" max="15113" width="22.625" style="39" customWidth="1"/>
    <col min="15114" max="15114" width="29.375" style="39" customWidth="1"/>
    <col min="15115" max="15116" width="2.125" style="39" customWidth="1"/>
    <col min="15117" max="15360" width="9" style="39"/>
    <col min="15361" max="15361" width="2.625" style="39" customWidth="1"/>
    <col min="15362" max="15362" width="2.125" style="39" customWidth="1"/>
    <col min="15363" max="15363" width="7" style="39" customWidth="1"/>
    <col min="15364" max="15367" width="9.625" style="39" customWidth="1"/>
    <col min="15368" max="15368" width="23" style="39" customWidth="1"/>
    <col min="15369" max="15369" width="22.625" style="39" customWidth="1"/>
    <col min="15370" max="15370" width="29.375" style="39" customWidth="1"/>
    <col min="15371" max="15372" width="2.125" style="39" customWidth="1"/>
    <col min="15373" max="15616" width="9" style="39"/>
    <col min="15617" max="15617" width="2.625" style="39" customWidth="1"/>
    <col min="15618" max="15618" width="2.125" style="39" customWidth="1"/>
    <col min="15619" max="15619" width="7" style="39" customWidth="1"/>
    <col min="15620" max="15623" width="9.625" style="39" customWidth="1"/>
    <col min="15624" max="15624" width="23" style="39" customWidth="1"/>
    <col min="15625" max="15625" width="22.625" style="39" customWidth="1"/>
    <col min="15626" max="15626" width="29.375" style="39" customWidth="1"/>
    <col min="15627" max="15628" width="2.125" style="39" customWidth="1"/>
    <col min="15629" max="15872" width="9" style="39"/>
    <col min="15873" max="15873" width="2.625" style="39" customWidth="1"/>
    <col min="15874" max="15874" width="2.125" style="39" customWidth="1"/>
    <col min="15875" max="15875" width="7" style="39" customWidth="1"/>
    <col min="15876" max="15879" width="9.625" style="39" customWidth="1"/>
    <col min="15880" max="15880" width="23" style="39" customWidth="1"/>
    <col min="15881" max="15881" width="22.625" style="39" customWidth="1"/>
    <col min="15882" max="15882" width="29.375" style="39" customWidth="1"/>
    <col min="15883" max="15884" width="2.125" style="39" customWidth="1"/>
    <col min="15885" max="16128" width="9" style="39"/>
    <col min="16129" max="16129" width="2.625" style="39" customWidth="1"/>
    <col min="16130" max="16130" width="2.125" style="39" customWidth="1"/>
    <col min="16131" max="16131" width="7" style="39" customWidth="1"/>
    <col min="16132" max="16135" width="9.625" style="39" customWidth="1"/>
    <col min="16136" max="16136" width="23" style="39" customWidth="1"/>
    <col min="16137" max="16137" width="22.625" style="39" customWidth="1"/>
    <col min="16138" max="16138" width="29.375" style="39" customWidth="1"/>
    <col min="16139" max="16140" width="2.125" style="39" customWidth="1"/>
    <col min="16141" max="16384" width="9" style="39"/>
  </cols>
  <sheetData>
    <row r="1" spans="2:13" ht="30" x14ac:dyDescent="0.4">
      <c r="B1" s="187" t="s">
        <v>63</v>
      </c>
      <c r="C1" s="187"/>
      <c r="D1" s="187"/>
      <c r="E1" s="187"/>
      <c r="F1" s="187"/>
      <c r="G1" s="187"/>
      <c r="H1" s="187"/>
      <c r="I1" s="187"/>
      <c r="J1" s="187"/>
    </row>
    <row r="2" spans="2:13" s="41" customFormat="1" ht="16.5" x14ac:dyDescent="0.4">
      <c r="B2" s="40"/>
      <c r="C2" s="40"/>
      <c r="D2" s="40"/>
      <c r="E2" s="40"/>
      <c r="F2" s="40"/>
      <c r="G2" s="40"/>
      <c r="H2" s="40"/>
      <c r="I2" s="40"/>
      <c r="J2" s="40"/>
    </row>
    <row r="4" spans="2:13" x14ac:dyDescent="0.4">
      <c r="C4" s="42" t="s">
        <v>64</v>
      </c>
    </row>
    <row r="5" spans="2:13" x14ac:dyDescent="0.4">
      <c r="C5" s="39" t="s">
        <v>65</v>
      </c>
    </row>
    <row r="6" spans="2:13" x14ac:dyDescent="0.4">
      <c r="C6" s="39" t="s">
        <v>66</v>
      </c>
    </row>
    <row r="7" spans="2:13" ht="24" x14ac:dyDescent="0.4">
      <c r="C7" s="39" t="s">
        <v>67</v>
      </c>
      <c r="M7" s="43"/>
    </row>
    <row r="8" spans="2:13" ht="13.5" customHeight="1" x14ac:dyDescent="0.4">
      <c r="C8" s="41"/>
      <c r="M8" s="43"/>
    </row>
    <row r="9" spans="2:13" ht="15" hidden="1" customHeight="1" x14ac:dyDescent="0.4"/>
    <row r="10" spans="2:13" ht="15" hidden="1" customHeight="1" x14ac:dyDescent="0.4">
      <c r="B10" s="44" t="s">
        <v>68</v>
      </c>
    </row>
    <row r="11" spans="2:13" ht="15" hidden="1" customHeight="1" x14ac:dyDescent="0.4">
      <c r="B11" s="45"/>
      <c r="C11" s="45"/>
      <c r="D11" s="45"/>
      <c r="E11" s="45"/>
      <c r="F11" s="45"/>
      <c r="G11" s="45"/>
      <c r="H11" s="45"/>
      <c r="I11" s="45"/>
      <c r="J11" s="45"/>
      <c r="K11" s="45"/>
    </row>
    <row r="12" spans="2:13" ht="51" hidden="1" customHeight="1" x14ac:dyDescent="0.4">
      <c r="B12" s="45"/>
      <c r="C12" s="188" t="s">
        <v>69</v>
      </c>
      <c r="D12" s="189"/>
      <c r="E12" s="190"/>
      <c r="F12" s="188" t="s">
        <v>70</v>
      </c>
      <c r="G12" s="190"/>
      <c r="H12" s="46" t="s">
        <v>71</v>
      </c>
      <c r="I12" s="46" t="s">
        <v>72</v>
      </c>
      <c r="J12" s="47" t="s">
        <v>73</v>
      </c>
      <c r="K12" s="45"/>
    </row>
    <row r="13" spans="2:13" ht="26.25" hidden="1" customHeight="1" x14ac:dyDescent="0.4">
      <c r="B13" s="45"/>
      <c r="C13" s="191"/>
      <c r="D13" s="192"/>
      <c r="E13" s="193"/>
      <c r="F13" s="191"/>
      <c r="G13" s="193"/>
      <c r="H13" s="48"/>
      <c r="I13" s="49"/>
      <c r="J13" s="49"/>
      <c r="K13" s="45"/>
    </row>
    <row r="14" spans="2:13" ht="15" hidden="1" customHeight="1" x14ac:dyDescent="0.4">
      <c r="B14" s="45"/>
      <c r="C14" s="50"/>
      <c r="D14" s="50"/>
      <c r="E14" s="50"/>
      <c r="F14" s="50"/>
      <c r="G14" s="50"/>
      <c r="H14" s="45"/>
      <c r="I14" s="45"/>
      <c r="J14" s="45"/>
      <c r="K14" s="45"/>
    </row>
    <row r="15" spans="2:13" ht="15" customHeight="1" x14ac:dyDescent="0.4">
      <c r="C15" s="51"/>
      <c r="D15" s="51"/>
      <c r="E15" s="51"/>
      <c r="F15" s="51"/>
      <c r="G15" s="51"/>
    </row>
    <row r="16" spans="2:13" ht="15" customHeight="1" x14ac:dyDescent="0.4">
      <c r="B16" s="44" t="s">
        <v>74</v>
      </c>
    </row>
    <row r="17" spans="2:11" ht="15" customHeight="1" x14ac:dyDescent="0.4">
      <c r="B17" s="52"/>
      <c r="C17" s="45"/>
      <c r="D17" s="45"/>
      <c r="E17" s="45"/>
      <c r="F17" s="45"/>
      <c r="G17" s="45"/>
      <c r="H17" s="45"/>
      <c r="I17" s="45"/>
      <c r="J17" s="45"/>
      <c r="K17" s="45"/>
    </row>
    <row r="18" spans="2:11" ht="18" customHeight="1" x14ac:dyDescent="0.4">
      <c r="B18" s="52"/>
      <c r="C18" s="194" t="s">
        <v>75</v>
      </c>
      <c r="D18" s="195"/>
      <c r="E18" s="196"/>
      <c r="F18" s="53" t="s">
        <v>76</v>
      </c>
      <c r="G18" s="54"/>
      <c r="H18" s="55"/>
      <c r="I18" s="185" t="s">
        <v>77</v>
      </c>
      <c r="J18" s="200" t="s">
        <v>78</v>
      </c>
      <c r="K18" s="45"/>
    </row>
    <row r="19" spans="2:11" ht="18" customHeight="1" x14ac:dyDescent="0.4">
      <c r="B19" s="52"/>
      <c r="C19" s="197"/>
      <c r="D19" s="198"/>
      <c r="E19" s="199"/>
      <c r="F19" s="56" t="s">
        <v>79</v>
      </c>
      <c r="G19" s="57"/>
      <c r="H19" s="58"/>
      <c r="I19" s="186"/>
      <c r="J19" s="201"/>
      <c r="K19" s="45"/>
    </row>
    <row r="20" spans="2:11" ht="28.5" customHeight="1" x14ac:dyDescent="0.4">
      <c r="B20" s="45"/>
      <c r="C20" s="185" t="s">
        <v>80</v>
      </c>
      <c r="D20" s="202" t="s">
        <v>81</v>
      </c>
      <c r="E20" s="203"/>
      <c r="F20" s="204" t="s">
        <v>82</v>
      </c>
      <c r="G20" s="205"/>
      <c r="H20" s="206" t="s">
        <v>83</v>
      </c>
      <c r="I20" s="206" t="s">
        <v>84</v>
      </c>
      <c r="J20" s="185" t="s">
        <v>73</v>
      </c>
      <c r="K20" s="45"/>
    </row>
    <row r="21" spans="2:11" ht="19.5" customHeight="1" x14ac:dyDescent="0.4">
      <c r="B21" s="45"/>
      <c r="C21" s="186"/>
      <c r="D21" s="59" t="s">
        <v>85</v>
      </c>
      <c r="E21" s="60" t="s">
        <v>86</v>
      </c>
      <c r="F21" s="61" t="s">
        <v>87</v>
      </c>
      <c r="G21" s="62" t="s">
        <v>88</v>
      </c>
      <c r="H21" s="207"/>
      <c r="I21" s="207"/>
      <c r="J21" s="186"/>
      <c r="K21" s="45"/>
    </row>
    <row r="22" spans="2:11" x14ac:dyDescent="0.4">
      <c r="B22" s="45"/>
      <c r="C22" s="63">
        <v>1</v>
      </c>
      <c r="D22" s="64"/>
      <c r="E22" s="65"/>
      <c r="F22" s="64"/>
      <c r="G22" s="66"/>
      <c r="H22" s="63"/>
      <c r="I22" s="63"/>
      <c r="J22" s="49"/>
      <c r="K22" s="45"/>
    </row>
    <row r="23" spans="2:11" x14ac:dyDescent="0.4">
      <c r="B23" s="45"/>
      <c r="C23" s="63">
        <v>2</v>
      </c>
      <c r="D23" s="64"/>
      <c r="E23" s="65"/>
      <c r="F23" s="64"/>
      <c r="G23" s="66"/>
      <c r="H23" s="63"/>
      <c r="I23" s="63"/>
      <c r="J23" s="49"/>
      <c r="K23" s="45"/>
    </row>
    <row r="24" spans="2:11" x14ac:dyDescent="0.4">
      <c r="B24" s="45"/>
      <c r="C24" s="63">
        <v>3</v>
      </c>
      <c r="D24" s="64"/>
      <c r="E24" s="65"/>
      <c r="F24" s="64"/>
      <c r="G24" s="66"/>
      <c r="H24" s="63"/>
      <c r="I24" s="63"/>
      <c r="J24" s="49"/>
      <c r="K24" s="45"/>
    </row>
    <row r="25" spans="2:11" x14ac:dyDescent="0.4">
      <c r="B25" s="45"/>
      <c r="C25" s="63">
        <v>4</v>
      </c>
      <c r="D25" s="64"/>
      <c r="E25" s="65"/>
      <c r="F25" s="64"/>
      <c r="G25" s="66"/>
      <c r="H25" s="63"/>
      <c r="I25" s="63"/>
      <c r="J25" s="49"/>
      <c r="K25" s="45"/>
    </row>
    <row r="26" spans="2:11" x14ac:dyDescent="0.4">
      <c r="B26" s="45"/>
      <c r="C26" s="63">
        <v>5</v>
      </c>
      <c r="D26" s="64"/>
      <c r="E26" s="65"/>
      <c r="F26" s="64"/>
      <c r="G26" s="66"/>
      <c r="H26" s="63"/>
      <c r="I26" s="63"/>
      <c r="J26" s="49"/>
      <c r="K26" s="45"/>
    </row>
    <row r="27" spans="2:11" x14ac:dyDescent="0.4">
      <c r="B27" s="45"/>
      <c r="C27" s="63">
        <v>6</v>
      </c>
      <c r="D27" s="64"/>
      <c r="E27" s="65"/>
      <c r="F27" s="64"/>
      <c r="G27" s="66"/>
      <c r="H27" s="63"/>
      <c r="I27" s="63"/>
      <c r="J27" s="49"/>
      <c r="K27" s="45"/>
    </row>
    <row r="28" spans="2:11" x14ac:dyDescent="0.4">
      <c r="B28" s="45"/>
      <c r="C28" s="63">
        <v>7</v>
      </c>
      <c r="D28" s="64"/>
      <c r="E28" s="65"/>
      <c r="F28" s="64"/>
      <c r="G28" s="66"/>
      <c r="H28" s="63"/>
      <c r="I28" s="63"/>
      <c r="J28" s="49"/>
      <c r="K28" s="45"/>
    </row>
    <row r="29" spans="2:11" x14ac:dyDescent="0.4">
      <c r="B29" s="45"/>
      <c r="C29" s="63">
        <v>8</v>
      </c>
      <c r="D29" s="64"/>
      <c r="E29" s="65"/>
      <c r="F29" s="64"/>
      <c r="G29" s="66"/>
      <c r="H29" s="63"/>
      <c r="I29" s="63"/>
      <c r="J29" s="49"/>
      <c r="K29" s="45"/>
    </row>
    <row r="30" spans="2:11" x14ac:dyDescent="0.4">
      <c r="B30" s="45"/>
      <c r="C30" s="63">
        <v>9</v>
      </c>
      <c r="D30" s="64"/>
      <c r="E30" s="65"/>
      <c r="F30" s="64"/>
      <c r="G30" s="66"/>
      <c r="H30" s="63"/>
      <c r="I30" s="63"/>
      <c r="J30" s="49"/>
      <c r="K30" s="45"/>
    </row>
    <row r="31" spans="2:11" x14ac:dyDescent="0.4">
      <c r="B31" s="45"/>
      <c r="C31" s="63">
        <v>10</v>
      </c>
      <c r="D31" s="64"/>
      <c r="E31" s="65"/>
      <c r="F31" s="64"/>
      <c r="G31" s="66"/>
      <c r="H31" s="63"/>
      <c r="I31" s="63"/>
      <c r="J31" s="49"/>
      <c r="K31" s="45"/>
    </row>
    <row r="32" spans="2:11" x14ac:dyDescent="0.4">
      <c r="B32" s="45"/>
      <c r="C32" s="63">
        <v>11</v>
      </c>
      <c r="D32" s="64"/>
      <c r="E32" s="65"/>
      <c r="F32" s="64"/>
      <c r="G32" s="66"/>
      <c r="H32" s="63"/>
      <c r="I32" s="63"/>
      <c r="J32" s="49"/>
      <c r="K32" s="45"/>
    </row>
    <row r="33" spans="2:11" x14ac:dyDescent="0.4">
      <c r="B33" s="45"/>
      <c r="C33" s="63">
        <v>12</v>
      </c>
      <c r="D33" s="64"/>
      <c r="E33" s="65"/>
      <c r="F33" s="64"/>
      <c r="G33" s="66"/>
      <c r="H33" s="63"/>
      <c r="I33" s="63"/>
      <c r="J33" s="49"/>
      <c r="K33" s="45"/>
    </row>
    <row r="34" spans="2:11" x14ac:dyDescent="0.4">
      <c r="B34" s="45"/>
      <c r="C34" s="63">
        <v>13</v>
      </c>
      <c r="D34" s="64"/>
      <c r="E34" s="65"/>
      <c r="F34" s="64"/>
      <c r="G34" s="66"/>
      <c r="H34" s="63"/>
      <c r="I34" s="63"/>
      <c r="J34" s="49"/>
      <c r="K34" s="45"/>
    </row>
    <row r="35" spans="2:11" x14ac:dyDescent="0.4">
      <c r="B35" s="45"/>
      <c r="C35" s="63">
        <v>14</v>
      </c>
      <c r="D35" s="64"/>
      <c r="E35" s="65"/>
      <c r="F35" s="64"/>
      <c r="G35" s="66"/>
      <c r="H35" s="63"/>
      <c r="I35" s="63"/>
      <c r="J35" s="49"/>
      <c r="K35" s="45"/>
    </row>
    <row r="36" spans="2:11" x14ac:dyDescent="0.4">
      <c r="B36" s="45"/>
      <c r="C36" s="63">
        <v>15</v>
      </c>
      <c r="D36" s="64"/>
      <c r="E36" s="65"/>
      <c r="F36" s="64"/>
      <c r="G36" s="66"/>
      <c r="H36" s="63"/>
      <c r="I36" s="63"/>
      <c r="J36" s="49"/>
      <c r="K36" s="45"/>
    </row>
    <row r="37" spans="2:11" x14ac:dyDescent="0.4">
      <c r="B37" s="45"/>
      <c r="C37" s="63">
        <v>16</v>
      </c>
      <c r="D37" s="64"/>
      <c r="E37" s="65"/>
      <c r="F37" s="64"/>
      <c r="G37" s="66"/>
      <c r="H37" s="63"/>
      <c r="I37" s="63"/>
      <c r="J37" s="49"/>
      <c r="K37" s="45"/>
    </row>
    <row r="38" spans="2:11" x14ac:dyDescent="0.4">
      <c r="B38" s="45"/>
      <c r="C38" s="63">
        <v>17</v>
      </c>
      <c r="D38" s="64"/>
      <c r="E38" s="65"/>
      <c r="F38" s="64"/>
      <c r="G38" s="66"/>
      <c r="H38" s="63"/>
      <c r="I38" s="63"/>
      <c r="J38" s="49"/>
      <c r="K38" s="45"/>
    </row>
    <row r="39" spans="2:11" x14ac:dyDescent="0.4">
      <c r="B39" s="45"/>
      <c r="C39" s="63">
        <v>18</v>
      </c>
      <c r="D39" s="64"/>
      <c r="E39" s="65"/>
      <c r="F39" s="64"/>
      <c r="G39" s="66"/>
      <c r="H39" s="63"/>
      <c r="I39" s="63"/>
      <c r="J39" s="49"/>
      <c r="K39" s="45"/>
    </row>
    <row r="40" spans="2:11" x14ac:dyDescent="0.4">
      <c r="B40" s="45"/>
      <c r="C40" s="63">
        <v>19</v>
      </c>
      <c r="D40" s="64"/>
      <c r="E40" s="65"/>
      <c r="F40" s="64"/>
      <c r="G40" s="66"/>
      <c r="H40" s="63"/>
      <c r="I40" s="63"/>
      <c r="J40" s="49"/>
      <c r="K40" s="45"/>
    </row>
    <row r="41" spans="2:11" x14ac:dyDescent="0.4">
      <c r="B41" s="45"/>
      <c r="C41" s="63">
        <v>20</v>
      </c>
      <c r="D41" s="64"/>
      <c r="E41" s="65"/>
      <c r="F41" s="64"/>
      <c r="G41" s="66"/>
      <c r="H41" s="63"/>
      <c r="I41" s="63"/>
      <c r="J41" s="49"/>
      <c r="K41" s="45"/>
    </row>
    <row r="42" spans="2:11" x14ac:dyDescent="0.4">
      <c r="B42" s="45"/>
      <c r="C42" s="63">
        <v>21</v>
      </c>
      <c r="D42" s="64"/>
      <c r="E42" s="65"/>
      <c r="F42" s="64"/>
      <c r="G42" s="66"/>
      <c r="H42" s="63"/>
      <c r="I42" s="63"/>
      <c r="J42" s="49"/>
      <c r="K42" s="45"/>
    </row>
    <row r="43" spans="2:11" x14ac:dyDescent="0.4">
      <c r="B43" s="45"/>
      <c r="C43" s="63">
        <v>22</v>
      </c>
      <c r="D43" s="64"/>
      <c r="E43" s="65"/>
      <c r="F43" s="64"/>
      <c r="G43" s="66"/>
      <c r="H43" s="63"/>
      <c r="I43" s="63"/>
      <c r="J43" s="49"/>
      <c r="K43" s="45"/>
    </row>
    <row r="44" spans="2:11" x14ac:dyDescent="0.4">
      <c r="B44" s="45"/>
      <c r="C44" s="63">
        <v>23</v>
      </c>
      <c r="D44" s="64"/>
      <c r="E44" s="65"/>
      <c r="F44" s="64"/>
      <c r="G44" s="66"/>
      <c r="H44" s="63"/>
      <c r="I44" s="63"/>
      <c r="J44" s="49"/>
      <c r="K44" s="45"/>
    </row>
    <row r="45" spans="2:11" x14ac:dyDescent="0.4">
      <c r="B45" s="45"/>
      <c r="C45" s="63">
        <v>24</v>
      </c>
      <c r="D45" s="64"/>
      <c r="E45" s="65"/>
      <c r="F45" s="64"/>
      <c r="G45" s="66"/>
      <c r="H45" s="63"/>
      <c r="I45" s="63"/>
      <c r="J45" s="49"/>
      <c r="K45" s="45"/>
    </row>
    <row r="46" spans="2:11" x14ac:dyDescent="0.4">
      <c r="B46" s="45"/>
      <c r="C46" s="63">
        <v>25</v>
      </c>
      <c r="D46" s="64"/>
      <c r="E46" s="65"/>
      <c r="F46" s="64"/>
      <c r="G46" s="66"/>
      <c r="H46" s="63"/>
      <c r="I46" s="63"/>
      <c r="J46" s="49"/>
      <c r="K46" s="45"/>
    </row>
    <row r="47" spans="2:11" x14ac:dyDescent="0.4">
      <c r="B47" s="45"/>
      <c r="C47" s="63">
        <v>26</v>
      </c>
      <c r="D47" s="64"/>
      <c r="E47" s="65"/>
      <c r="F47" s="64"/>
      <c r="G47" s="66"/>
      <c r="H47" s="63"/>
      <c r="I47" s="63"/>
      <c r="J47" s="49"/>
      <c r="K47" s="45"/>
    </row>
    <row r="48" spans="2:11" x14ac:dyDescent="0.4">
      <c r="B48" s="45"/>
      <c r="C48" s="63">
        <v>27</v>
      </c>
      <c r="D48" s="64"/>
      <c r="E48" s="65"/>
      <c r="F48" s="64"/>
      <c r="G48" s="66"/>
      <c r="H48" s="63"/>
      <c r="I48" s="63"/>
      <c r="J48" s="49"/>
      <c r="K48" s="45"/>
    </row>
    <row r="49" spans="2:11" x14ac:dyDescent="0.4">
      <c r="B49" s="45"/>
      <c r="C49" s="63">
        <v>28</v>
      </c>
      <c r="D49" s="64"/>
      <c r="E49" s="65"/>
      <c r="F49" s="64"/>
      <c r="G49" s="66"/>
      <c r="H49" s="63"/>
      <c r="I49" s="63"/>
      <c r="J49" s="49"/>
      <c r="K49" s="45"/>
    </row>
    <row r="50" spans="2:11" x14ac:dyDescent="0.4">
      <c r="B50" s="45"/>
      <c r="C50" s="63">
        <v>29</v>
      </c>
      <c r="D50" s="64"/>
      <c r="E50" s="65"/>
      <c r="F50" s="64"/>
      <c r="G50" s="66"/>
      <c r="H50" s="63"/>
      <c r="I50" s="63"/>
      <c r="J50" s="49"/>
      <c r="K50" s="45"/>
    </row>
    <row r="51" spans="2:11" x14ac:dyDescent="0.4">
      <c r="B51" s="45"/>
      <c r="C51" s="63">
        <v>30</v>
      </c>
      <c r="D51" s="64"/>
      <c r="E51" s="65"/>
      <c r="F51" s="64"/>
      <c r="G51" s="66"/>
      <c r="H51" s="63"/>
      <c r="I51" s="63"/>
      <c r="J51" s="49"/>
      <c r="K51" s="45"/>
    </row>
    <row r="52" spans="2:11" x14ac:dyDescent="0.4">
      <c r="B52" s="45"/>
      <c r="C52" s="63">
        <v>31</v>
      </c>
      <c r="D52" s="64"/>
      <c r="E52" s="65"/>
      <c r="F52" s="64"/>
      <c r="G52" s="66"/>
      <c r="H52" s="63"/>
      <c r="I52" s="63"/>
      <c r="J52" s="49"/>
      <c r="K52" s="45"/>
    </row>
    <row r="53" spans="2:11" x14ac:dyDescent="0.4">
      <c r="B53" s="45"/>
      <c r="C53" s="63">
        <v>32</v>
      </c>
      <c r="D53" s="64"/>
      <c r="E53" s="65"/>
      <c r="F53" s="64"/>
      <c r="G53" s="66"/>
      <c r="H53" s="63"/>
      <c r="I53" s="63"/>
      <c r="J53" s="49"/>
      <c r="K53" s="45"/>
    </row>
    <row r="54" spans="2:11" x14ac:dyDescent="0.4">
      <c r="B54" s="45"/>
      <c r="C54" s="63">
        <v>33</v>
      </c>
      <c r="D54" s="64"/>
      <c r="E54" s="65"/>
      <c r="F54" s="64"/>
      <c r="G54" s="66"/>
      <c r="H54" s="63"/>
      <c r="I54" s="63"/>
      <c r="J54" s="49"/>
      <c r="K54" s="45"/>
    </row>
    <row r="55" spans="2:11" x14ac:dyDescent="0.4">
      <c r="B55" s="45"/>
      <c r="C55" s="63">
        <v>34</v>
      </c>
      <c r="D55" s="64"/>
      <c r="E55" s="65"/>
      <c r="F55" s="64"/>
      <c r="G55" s="66"/>
      <c r="H55" s="63"/>
      <c r="I55" s="63"/>
      <c r="J55" s="49"/>
      <c r="K55" s="45"/>
    </row>
    <row r="56" spans="2:11" x14ac:dyDescent="0.4">
      <c r="B56" s="45"/>
      <c r="C56" s="63">
        <v>35</v>
      </c>
      <c r="D56" s="64"/>
      <c r="E56" s="65"/>
      <c r="F56" s="64"/>
      <c r="G56" s="66"/>
      <c r="H56" s="63"/>
      <c r="I56" s="63"/>
      <c r="J56" s="49"/>
      <c r="K56" s="45"/>
    </row>
    <row r="57" spans="2:11" x14ac:dyDescent="0.4">
      <c r="B57" s="45"/>
      <c r="C57" s="63">
        <v>36</v>
      </c>
      <c r="D57" s="64"/>
      <c r="E57" s="65"/>
      <c r="F57" s="64"/>
      <c r="G57" s="66"/>
      <c r="H57" s="63"/>
      <c r="I57" s="63"/>
      <c r="J57" s="49"/>
      <c r="K57" s="45"/>
    </row>
    <row r="58" spans="2:11" x14ac:dyDescent="0.4">
      <c r="B58" s="45"/>
      <c r="C58" s="63">
        <v>37</v>
      </c>
      <c r="D58" s="64"/>
      <c r="E58" s="65"/>
      <c r="F58" s="64"/>
      <c r="G58" s="66"/>
      <c r="H58" s="63"/>
      <c r="I58" s="63"/>
      <c r="J58" s="49"/>
      <c r="K58" s="45"/>
    </row>
    <row r="59" spans="2:11" x14ac:dyDescent="0.4">
      <c r="B59" s="45"/>
      <c r="C59" s="63">
        <v>38</v>
      </c>
      <c r="D59" s="64"/>
      <c r="E59" s="65"/>
      <c r="F59" s="64"/>
      <c r="G59" s="66"/>
      <c r="H59" s="63"/>
      <c r="I59" s="63"/>
      <c r="J59" s="49"/>
      <c r="K59" s="45"/>
    </row>
    <row r="60" spans="2:11" x14ac:dyDescent="0.4">
      <c r="B60" s="45"/>
      <c r="C60" s="63">
        <v>39</v>
      </c>
      <c r="D60" s="64"/>
      <c r="E60" s="65"/>
      <c r="F60" s="64"/>
      <c r="G60" s="66"/>
      <c r="H60" s="63"/>
      <c r="I60" s="63"/>
      <c r="J60" s="49"/>
      <c r="K60" s="45"/>
    </row>
    <row r="61" spans="2:11" x14ac:dyDescent="0.4">
      <c r="B61" s="45"/>
      <c r="C61" s="63">
        <v>40</v>
      </c>
      <c r="D61" s="64"/>
      <c r="E61" s="65"/>
      <c r="F61" s="64"/>
      <c r="G61" s="66"/>
      <c r="H61" s="63"/>
      <c r="I61" s="63"/>
      <c r="J61" s="49"/>
      <c r="K61" s="45"/>
    </row>
    <row r="62" spans="2:11" x14ac:dyDescent="0.4">
      <c r="B62" s="45"/>
      <c r="C62" s="63">
        <v>41</v>
      </c>
      <c r="D62" s="64"/>
      <c r="E62" s="65"/>
      <c r="F62" s="64"/>
      <c r="G62" s="66"/>
      <c r="H62" s="63"/>
      <c r="I62" s="63"/>
      <c r="J62" s="49"/>
      <c r="K62" s="45"/>
    </row>
    <row r="63" spans="2:11" x14ac:dyDescent="0.4">
      <c r="B63" s="45"/>
      <c r="C63" s="63">
        <v>42</v>
      </c>
      <c r="D63" s="64"/>
      <c r="E63" s="65"/>
      <c r="F63" s="64"/>
      <c r="G63" s="66"/>
      <c r="H63" s="63"/>
      <c r="I63" s="63"/>
      <c r="J63" s="49"/>
      <c r="K63" s="45"/>
    </row>
    <row r="64" spans="2:11" x14ac:dyDescent="0.4">
      <c r="B64" s="45"/>
      <c r="C64" s="63">
        <v>43</v>
      </c>
      <c r="D64" s="64"/>
      <c r="E64" s="65"/>
      <c r="F64" s="64"/>
      <c r="G64" s="66"/>
      <c r="H64" s="63"/>
      <c r="I64" s="63"/>
      <c r="J64" s="49"/>
      <c r="K64" s="45"/>
    </row>
    <row r="65" spans="2:11" x14ac:dyDescent="0.4">
      <c r="B65" s="45"/>
      <c r="C65" s="63">
        <v>44</v>
      </c>
      <c r="D65" s="64"/>
      <c r="E65" s="65"/>
      <c r="F65" s="64"/>
      <c r="G65" s="66"/>
      <c r="H65" s="63"/>
      <c r="I65" s="63"/>
      <c r="J65" s="49"/>
      <c r="K65" s="45"/>
    </row>
    <row r="66" spans="2:11" x14ac:dyDescent="0.4">
      <c r="B66" s="45"/>
      <c r="C66" s="63">
        <v>45</v>
      </c>
      <c r="D66" s="64"/>
      <c r="E66" s="65"/>
      <c r="F66" s="64"/>
      <c r="G66" s="66"/>
      <c r="H66" s="63"/>
      <c r="I66" s="63"/>
      <c r="J66" s="49"/>
      <c r="K66" s="45"/>
    </row>
    <row r="67" spans="2:11" x14ac:dyDescent="0.4">
      <c r="B67" s="45"/>
      <c r="C67" s="63">
        <v>46</v>
      </c>
      <c r="D67" s="64"/>
      <c r="E67" s="65"/>
      <c r="F67" s="64"/>
      <c r="G67" s="66"/>
      <c r="H67" s="63"/>
      <c r="I67" s="63"/>
      <c r="J67" s="49"/>
      <c r="K67" s="45"/>
    </row>
    <row r="68" spans="2:11" x14ac:dyDescent="0.4">
      <c r="B68" s="45"/>
      <c r="C68" s="63">
        <v>47</v>
      </c>
      <c r="D68" s="64"/>
      <c r="E68" s="65"/>
      <c r="F68" s="64"/>
      <c r="G68" s="66"/>
      <c r="H68" s="63"/>
      <c r="I68" s="63"/>
      <c r="J68" s="49"/>
      <c r="K68" s="45"/>
    </row>
    <row r="69" spans="2:11" x14ac:dyDescent="0.4">
      <c r="B69" s="45"/>
      <c r="C69" s="63">
        <v>48</v>
      </c>
      <c r="D69" s="64"/>
      <c r="E69" s="65"/>
      <c r="F69" s="64"/>
      <c r="G69" s="66"/>
      <c r="H69" s="63"/>
      <c r="I69" s="63"/>
      <c r="J69" s="49"/>
      <c r="K69" s="45"/>
    </row>
    <row r="70" spans="2:11" x14ac:dyDescent="0.4">
      <c r="B70" s="45"/>
      <c r="C70" s="63">
        <v>49</v>
      </c>
      <c r="D70" s="64"/>
      <c r="E70" s="65"/>
      <c r="F70" s="64"/>
      <c r="G70" s="66"/>
      <c r="H70" s="63"/>
      <c r="I70" s="63"/>
      <c r="J70" s="49"/>
      <c r="K70" s="45"/>
    </row>
    <row r="71" spans="2:11" x14ac:dyDescent="0.4">
      <c r="B71" s="45"/>
      <c r="C71" s="63">
        <v>50</v>
      </c>
      <c r="D71" s="64"/>
      <c r="E71" s="65"/>
      <c r="F71" s="64"/>
      <c r="G71" s="66"/>
      <c r="H71" s="63"/>
      <c r="I71" s="63"/>
      <c r="J71" s="49"/>
      <c r="K71" s="45"/>
    </row>
    <row r="72" spans="2:11" x14ac:dyDescent="0.4">
      <c r="B72" s="45"/>
      <c r="C72" s="63">
        <v>51</v>
      </c>
      <c r="D72" s="64"/>
      <c r="E72" s="65"/>
      <c r="F72" s="64"/>
      <c r="G72" s="66"/>
      <c r="H72" s="63"/>
      <c r="I72" s="63"/>
      <c r="J72" s="49"/>
      <c r="K72" s="45"/>
    </row>
    <row r="73" spans="2:11" x14ac:dyDescent="0.4">
      <c r="B73" s="45"/>
      <c r="C73" s="63">
        <v>52</v>
      </c>
      <c r="D73" s="64"/>
      <c r="E73" s="65"/>
      <c r="F73" s="64"/>
      <c r="G73" s="66"/>
      <c r="H73" s="63"/>
      <c r="I73" s="63"/>
      <c r="J73" s="49"/>
      <c r="K73" s="45"/>
    </row>
    <row r="74" spans="2:11" x14ac:dyDescent="0.4">
      <c r="B74" s="45"/>
      <c r="C74" s="63">
        <v>53</v>
      </c>
      <c r="D74" s="64"/>
      <c r="E74" s="65"/>
      <c r="F74" s="64"/>
      <c r="G74" s="66"/>
      <c r="H74" s="63"/>
      <c r="I74" s="63"/>
      <c r="J74" s="49"/>
      <c r="K74" s="45"/>
    </row>
    <row r="75" spans="2:11" x14ac:dyDescent="0.4">
      <c r="B75" s="45"/>
      <c r="C75" s="63">
        <v>54</v>
      </c>
      <c r="D75" s="64"/>
      <c r="E75" s="65"/>
      <c r="F75" s="64"/>
      <c r="G75" s="66"/>
      <c r="H75" s="63"/>
      <c r="I75" s="63"/>
      <c r="J75" s="49"/>
      <c r="K75" s="45"/>
    </row>
    <row r="76" spans="2:11" x14ac:dyDescent="0.4">
      <c r="B76" s="45"/>
      <c r="C76" s="63">
        <v>55</v>
      </c>
      <c r="D76" s="64"/>
      <c r="E76" s="65"/>
      <c r="F76" s="64"/>
      <c r="G76" s="66"/>
      <c r="H76" s="63"/>
      <c r="I76" s="63"/>
      <c r="J76" s="49"/>
      <c r="K76" s="45"/>
    </row>
    <row r="77" spans="2:11" x14ac:dyDescent="0.4">
      <c r="B77" s="45"/>
      <c r="C77" s="63">
        <v>56</v>
      </c>
      <c r="D77" s="64"/>
      <c r="E77" s="65"/>
      <c r="F77" s="64"/>
      <c r="G77" s="66"/>
      <c r="H77" s="63"/>
      <c r="I77" s="63"/>
      <c r="J77" s="49"/>
      <c r="K77" s="45"/>
    </row>
    <row r="78" spans="2:11" x14ac:dyDescent="0.4">
      <c r="B78" s="45"/>
      <c r="C78" s="63">
        <v>57</v>
      </c>
      <c r="D78" s="64"/>
      <c r="E78" s="65"/>
      <c r="F78" s="64"/>
      <c r="G78" s="66"/>
      <c r="H78" s="63"/>
      <c r="I78" s="63"/>
      <c r="J78" s="49"/>
      <c r="K78" s="45"/>
    </row>
    <row r="79" spans="2:11" x14ac:dyDescent="0.4">
      <c r="B79" s="45"/>
      <c r="C79" s="63">
        <v>58</v>
      </c>
      <c r="D79" s="64"/>
      <c r="E79" s="65"/>
      <c r="F79" s="64"/>
      <c r="G79" s="66"/>
      <c r="H79" s="63"/>
      <c r="I79" s="63"/>
      <c r="J79" s="49"/>
      <c r="K79" s="45"/>
    </row>
    <row r="80" spans="2:11" x14ac:dyDescent="0.4">
      <c r="B80" s="45"/>
      <c r="C80" s="63">
        <v>59</v>
      </c>
      <c r="D80" s="64"/>
      <c r="E80" s="65"/>
      <c r="F80" s="64"/>
      <c r="G80" s="66"/>
      <c r="H80" s="63"/>
      <c r="I80" s="63"/>
      <c r="J80" s="49"/>
      <c r="K80" s="45"/>
    </row>
    <row r="81" spans="2:11" x14ac:dyDescent="0.4">
      <c r="B81" s="45"/>
      <c r="C81" s="63">
        <v>60</v>
      </c>
      <c r="D81" s="64"/>
      <c r="E81" s="65"/>
      <c r="F81" s="64"/>
      <c r="G81" s="66"/>
      <c r="H81" s="63"/>
      <c r="I81" s="63"/>
      <c r="J81" s="49"/>
      <c r="K81" s="45"/>
    </row>
    <row r="82" spans="2:11" x14ac:dyDescent="0.4">
      <c r="B82" s="45"/>
      <c r="C82" s="63">
        <v>61</v>
      </c>
      <c r="D82" s="64"/>
      <c r="E82" s="65"/>
      <c r="F82" s="64"/>
      <c r="G82" s="66"/>
      <c r="H82" s="63"/>
      <c r="I82" s="63"/>
      <c r="J82" s="49"/>
      <c r="K82" s="45"/>
    </row>
    <row r="83" spans="2:11" x14ac:dyDescent="0.4">
      <c r="B83" s="45"/>
      <c r="C83" s="63">
        <v>62</v>
      </c>
      <c r="D83" s="64"/>
      <c r="E83" s="65"/>
      <c r="F83" s="64"/>
      <c r="G83" s="66"/>
      <c r="H83" s="63"/>
      <c r="I83" s="63"/>
      <c r="J83" s="49"/>
      <c r="K83" s="45"/>
    </row>
    <row r="84" spans="2:11" x14ac:dyDescent="0.4">
      <c r="B84" s="45"/>
      <c r="C84" s="63">
        <v>63</v>
      </c>
      <c r="D84" s="64"/>
      <c r="E84" s="65"/>
      <c r="F84" s="64"/>
      <c r="G84" s="66"/>
      <c r="H84" s="63"/>
      <c r="I84" s="63"/>
      <c r="J84" s="49"/>
      <c r="K84" s="45"/>
    </row>
    <row r="85" spans="2:11" x14ac:dyDescent="0.4">
      <c r="B85" s="45"/>
      <c r="C85" s="63">
        <v>64</v>
      </c>
      <c r="D85" s="64"/>
      <c r="E85" s="65"/>
      <c r="F85" s="64"/>
      <c r="G85" s="66"/>
      <c r="H85" s="63"/>
      <c r="I85" s="63"/>
      <c r="J85" s="49"/>
      <c r="K85" s="45"/>
    </row>
    <row r="86" spans="2:11" x14ac:dyDescent="0.4">
      <c r="B86" s="45"/>
      <c r="C86" s="63">
        <v>65</v>
      </c>
      <c r="D86" s="64"/>
      <c r="E86" s="65"/>
      <c r="F86" s="64"/>
      <c r="G86" s="66"/>
      <c r="H86" s="63"/>
      <c r="I86" s="63"/>
      <c r="J86" s="49"/>
      <c r="K86" s="45"/>
    </row>
    <row r="87" spans="2:11" x14ac:dyDescent="0.4">
      <c r="B87" s="45"/>
      <c r="C87" s="63">
        <v>66</v>
      </c>
      <c r="D87" s="64"/>
      <c r="E87" s="65"/>
      <c r="F87" s="64"/>
      <c r="G87" s="66"/>
      <c r="H87" s="63"/>
      <c r="I87" s="63"/>
      <c r="J87" s="49"/>
      <c r="K87" s="45"/>
    </row>
    <row r="88" spans="2:11" x14ac:dyDescent="0.4">
      <c r="B88" s="45"/>
      <c r="C88" s="63">
        <v>67</v>
      </c>
      <c r="D88" s="64"/>
      <c r="E88" s="65"/>
      <c r="F88" s="64"/>
      <c r="G88" s="66"/>
      <c r="H88" s="63"/>
      <c r="I88" s="63"/>
      <c r="J88" s="49"/>
      <c r="K88" s="45"/>
    </row>
    <row r="89" spans="2:11" x14ac:dyDescent="0.4">
      <c r="B89" s="45"/>
      <c r="C89" s="63">
        <v>68</v>
      </c>
      <c r="D89" s="64"/>
      <c r="E89" s="65"/>
      <c r="F89" s="64"/>
      <c r="G89" s="66"/>
      <c r="H89" s="63"/>
      <c r="I89" s="63"/>
      <c r="J89" s="49"/>
      <c r="K89" s="45"/>
    </row>
    <row r="90" spans="2:11" x14ac:dyDescent="0.4">
      <c r="B90" s="45"/>
      <c r="C90" s="63">
        <v>69</v>
      </c>
      <c r="D90" s="64"/>
      <c r="E90" s="65"/>
      <c r="F90" s="64"/>
      <c r="G90" s="66"/>
      <c r="H90" s="63"/>
      <c r="I90" s="63"/>
      <c r="J90" s="49"/>
      <c r="K90" s="45"/>
    </row>
    <row r="91" spans="2:11" x14ac:dyDescent="0.4">
      <c r="B91" s="45"/>
      <c r="C91" s="63">
        <v>70</v>
      </c>
      <c r="D91" s="64"/>
      <c r="E91" s="65"/>
      <c r="F91" s="64"/>
      <c r="G91" s="66"/>
      <c r="H91" s="63"/>
      <c r="I91" s="63"/>
      <c r="J91" s="49"/>
      <c r="K91" s="45"/>
    </row>
    <row r="92" spans="2:11" x14ac:dyDescent="0.4">
      <c r="B92" s="45"/>
      <c r="C92" s="63">
        <v>71</v>
      </c>
      <c r="D92" s="64"/>
      <c r="E92" s="65"/>
      <c r="F92" s="64"/>
      <c r="G92" s="66"/>
      <c r="H92" s="63"/>
      <c r="I92" s="63"/>
      <c r="J92" s="49"/>
      <c r="K92" s="45"/>
    </row>
    <row r="93" spans="2:11" x14ac:dyDescent="0.4">
      <c r="B93" s="45"/>
      <c r="C93" s="63">
        <v>72</v>
      </c>
      <c r="D93" s="64"/>
      <c r="E93" s="65"/>
      <c r="F93" s="64"/>
      <c r="G93" s="66"/>
      <c r="H93" s="63"/>
      <c r="I93" s="63"/>
      <c r="J93" s="49"/>
      <c r="K93" s="45"/>
    </row>
    <row r="94" spans="2:11" x14ac:dyDescent="0.4">
      <c r="B94" s="45"/>
      <c r="C94" s="63">
        <v>73</v>
      </c>
      <c r="D94" s="64"/>
      <c r="E94" s="65"/>
      <c r="F94" s="64"/>
      <c r="G94" s="66"/>
      <c r="H94" s="63"/>
      <c r="I94" s="63"/>
      <c r="J94" s="49"/>
      <c r="K94" s="45"/>
    </row>
    <row r="95" spans="2:11" x14ac:dyDescent="0.4">
      <c r="B95" s="45"/>
      <c r="C95" s="63">
        <v>74</v>
      </c>
      <c r="D95" s="64"/>
      <c r="E95" s="65"/>
      <c r="F95" s="64"/>
      <c r="G95" s="66"/>
      <c r="H95" s="63"/>
      <c r="I95" s="63"/>
      <c r="J95" s="49"/>
      <c r="K95" s="45"/>
    </row>
    <row r="96" spans="2:11" x14ac:dyDescent="0.4">
      <c r="B96" s="45"/>
      <c r="C96" s="63">
        <v>75</v>
      </c>
      <c r="D96" s="64"/>
      <c r="E96" s="65"/>
      <c r="F96" s="64"/>
      <c r="G96" s="66"/>
      <c r="H96" s="63"/>
      <c r="I96" s="63"/>
      <c r="J96" s="49"/>
      <c r="K96" s="45"/>
    </row>
    <row r="97" spans="2:11" x14ac:dyDescent="0.4">
      <c r="B97" s="45"/>
      <c r="C97" s="63">
        <v>76</v>
      </c>
      <c r="D97" s="64"/>
      <c r="E97" s="65"/>
      <c r="F97" s="64"/>
      <c r="G97" s="66"/>
      <c r="H97" s="63"/>
      <c r="I97" s="63"/>
      <c r="J97" s="49"/>
      <c r="K97" s="45"/>
    </row>
    <row r="98" spans="2:11" x14ac:dyDescent="0.4">
      <c r="B98" s="45"/>
      <c r="C98" s="63">
        <v>77</v>
      </c>
      <c r="D98" s="64"/>
      <c r="E98" s="65"/>
      <c r="F98" s="64"/>
      <c r="G98" s="66"/>
      <c r="H98" s="63"/>
      <c r="I98" s="63"/>
      <c r="J98" s="49"/>
      <c r="K98" s="45"/>
    </row>
    <row r="99" spans="2:11" x14ac:dyDescent="0.4">
      <c r="B99" s="45"/>
      <c r="C99" s="63">
        <v>78</v>
      </c>
      <c r="D99" s="64"/>
      <c r="E99" s="65"/>
      <c r="F99" s="64"/>
      <c r="G99" s="66"/>
      <c r="H99" s="63"/>
      <c r="I99" s="63"/>
      <c r="J99" s="49"/>
      <c r="K99" s="45"/>
    </row>
    <row r="100" spans="2:11" x14ac:dyDescent="0.4">
      <c r="B100" s="45"/>
      <c r="C100" s="63">
        <v>79</v>
      </c>
      <c r="D100" s="64"/>
      <c r="E100" s="65"/>
      <c r="F100" s="64"/>
      <c r="G100" s="66"/>
      <c r="H100" s="63"/>
      <c r="I100" s="63"/>
      <c r="J100" s="49"/>
      <c r="K100" s="45"/>
    </row>
    <row r="101" spans="2:11" x14ac:dyDescent="0.4">
      <c r="B101" s="45"/>
      <c r="C101" s="63">
        <v>80</v>
      </c>
      <c r="D101" s="64"/>
      <c r="E101" s="65"/>
      <c r="F101" s="64"/>
      <c r="G101" s="66"/>
      <c r="H101" s="63"/>
      <c r="I101" s="63"/>
      <c r="J101" s="49"/>
      <c r="K101" s="45"/>
    </row>
    <row r="102" spans="2:11" x14ac:dyDescent="0.4">
      <c r="B102" s="45"/>
      <c r="C102" s="63">
        <v>81</v>
      </c>
      <c r="D102" s="64"/>
      <c r="E102" s="65"/>
      <c r="F102" s="64"/>
      <c r="G102" s="66"/>
      <c r="H102" s="63"/>
      <c r="I102" s="63"/>
      <c r="J102" s="49"/>
      <c r="K102" s="45"/>
    </row>
    <row r="103" spans="2:11" x14ac:dyDescent="0.4">
      <c r="B103" s="45"/>
      <c r="C103" s="63">
        <v>82</v>
      </c>
      <c r="D103" s="64"/>
      <c r="E103" s="65"/>
      <c r="F103" s="64"/>
      <c r="G103" s="66"/>
      <c r="H103" s="63"/>
      <c r="I103" s="63"/>
      <c r="J103" s="49"/>
      <c r="K103" s="45"/>
    </row>
    <row r="104" spans="2:11" x14ac:dyDescent="0.4">
      <c r="B104" s="45"/>
      <c r="C104" s="63">
        <v>83</v>
      </c>
      <c r="D104" s="64"/>
      <c r="E104" s="65"/>
      <c r="F104" s="64"/>
      <c r="G104" s="66"/>
      <c r="H104" s="63"/>
      <c r="I104" s="63"/>
      <c r="J104" s="49"/>
      <c r="K104" s="45"/>
    </row>
    <row r="105" spans="2:11" x14ac:dyDescent="0.4">
      <c r="B105" s="45"/>
      <c r="C105" s="63">
        <v>84</v>
      </c>
      <c r="D105" s="64"/>
      <c r="E105" s="65"/>
      <c r="F105" s="64"/>
      <c r="G105" s="66"/>
      <c r="H105" s="63"/>
      <c r="I105" s="63"/>
      <c r="J105" s="49"/>
      <c r="K105" s="45"/>
    </row>
    <row r="106" spans="2:11" x14ac:dyDescent="0.4">
      <c r="B106" s="45"/>
      <c r="C106" s="63">
        <v>85</v>
      </c>
      <c r="D106" s="64"/>
      <c r="E106" s="65"/>
      <c r="F106" s="64"/>
      <c r="G106" s="66"/>
      <c r="H106" s="63"/>
      <c r="I106" s="63"/>
      <c r="J106" s="49"/>
      <c r="K106" s="45"/>
    </row>
    <row r="107" spans="2:11" x14ac:dyDescent="0.4">
      <c r="B107" s="45"/>
      <c r="C107" s="63">
        <v>86</v>
      </c>
      <c r="D107" s="64"/>
      <c r="E107" s="65"/>
      <c r="F107" s="64"/>
      <c r="G107" s="66"/>
      <c r="H107" s="63"/>
      <c r="I107" s="63"/>
      <c r="J107" s="49"/>
      <c r="K107" s="45"/>
    </row>
    <row r="108" spans="2:11" x14ac:dyDescent="0.4">
      <c r="B108" s="45"/>
      <c r="C108" s="63">
        <v>87</v>
      </c>
      <c r="D108" s="64"/>
      <c r="E108" s="65"/>
      <c r="F108" s="64"/>
      <c r="G108" s="66"/>
      <c r="H108" s="63"/>
      <c r="I108" s="63"/>
      <c r="J108" s="49"/>
      <c r="K108" s="45"/>
    </row>
    <row r="109" spans="2:11" x14ac:dyDescent="0.4">
      <c r="B109" s="45"/>
      <c r="C109" s="63">
        <v>88</v>
      </c>
      <c r="D109" s="64"/>
      <c r="E109" s="65"/>
      <c r="F109" s="64"/>
      <c r="G109" s="66"/>
      <c r="H109" s="63"/>
      <c r="I109" s="63"/>
      <c r="J109" s="49"/>
      <c r="K109" s="45"/>
    </row>
    <row r="110" spans="2:11" x14ac:dyDescent="0.4">
      <c r="B110" s="45"/>
      <c r="C110" s="63">
        <v>89</v>
      </c>
      <c r="D110" s="64"/>
      <c r="E110" s="65"/>
      <c r="F110" s="64"/>
      <c r="G110" s="66"/>
      <c r="H110" s="63"/>
      <c r="I110" s="63"/>
      <c r="J110" s="49"/>
      <c r="K110" s="45"/>
    </row>
    <row r="111" spans="2:11" x14ac:dyDescent="0.4">
      <c r="B111" s="45"/>
      <c r="C111" s="63">
        <v>90</v>
      </c>
      <c r="D111" s="64"/>
      <c r="E111" s="65"/>
      <c r="F111" s="64"/>
      <c r="G111" s="66"/>
      <c r="H111" s="63"/>
      <c r="I111" s="63"/>
      <c r="J111" s="49"/>
      <c r="K111" s="45"/>
    </row>
    <row r="112" spans="2:11" x14ac:dyDescent="0.4">
      <c r="B112" s="45"/>
      <c r="C112" s="63">
        <v>91</v>
      </c>
      <c r="D112" s="64"/>
      <c r="E112" s="65"/>
      <c r="F112" s="64"/>
      <c r="G112" s="66"/>
      <c r="H112" s="63"/>
      <c r="I112" s="63"/>
      <c r="J112" s="49"/>
      <c r="K112" s="45"/>
    </row>
    <row r="113" spans="2:11" x14ac:dyDescent="0.4">
      <c r="B113" s="45"/>
      <c r="C113" s="63">
        <v>92</v>
      </c>
      <c r="D113" s="64"/>
      <c r="E113" s="65"/>
      <c r="F113" s="64"/>
      <c r="G113" s="66"/>
      <c r="H113" s="63"/>
      <c r="I113" s="63"/>
      <c r="J113" s="49"/>
      <c r="K113" s="45"/>
    </row>
    <row r="114" spans="2:11" x14ac:dyDescent="0.4">
      <c r="B114" s="45"/>
      <c r="C114" s="63">
        <v>93</v>
      </c>
      <c r="D114" s="64"/>
      <c r="E114" s="65"/>
      <c r="F114" s="64"/>
      <c r="G114" s="66"/>
      <c r="H114" s="63"/>
      <c r="I114" s="63"/>
      <c r="J114" s="49"/>
      <c r="K114" s="45"/>
    </row>
    <row r="115" spans="2:11" x14ac:dyDescent="0.4">
      <c r="B115" s="45"/>
      <c r="C115" s="63">
        <v>94</v>
      </c>
      <c r="D115" s="64"/>
      <c r="E115" s="65"/>
      <c r="F115" s="64"/>
      <c r="G115" s="66"/>
      <c r="H115" s="63"/>
      <c r="I115" s="63"/>
      <c r="J115" s="49"/>
      <c r="K115" s="45"/>
    </row>
    <row r="116" spans="2:11" x14ac:dyDescent="0.4">
      <c r="B116" s="45"/>
      <c r="C116" s="63">
        <v>95</v>
      </c>
      <c r="D116" s="64"/>
      <c r="E116" s="65"/>
      <c r="F116" s="64"/>
      <c r="G116" s="66"/>
      <c r="H116" s="63"/>
      <c r="I116" s="63"/>
      <c r="J116" s="49"/>
      <c r="K116" s="45"/>
    </row>
    <row r="117" spans="2:11" x14ac:dyDescent="0.4">
      <c r="B117" s="45"/>
      <c r="C117" s="63">
        <v>96</v>
      </c>
      <c r="D117" s="64"/>
      <c r="E117" s="65"/>
      <c r="F117" s="64"/>
      <c r="G117" s="66"/>
      <c r="H117" s="63"/>
      <c r="I117" s="63"/>
      <c r="J117" s="49"/>
      <c r="K117" s="45"/>
    </row>
    <row r="118" spans="2:11" x14ac:dyDescent="0.4">
      <c r="B118" s="45"/>
      <c r="C118" s="63">
        <v>97</v>
      </c>
      <c r="D118" s="64"/>
      <c r="E118" s="65"/>
      <c r="F118" s="64"/>
      <c r="G118" s="66"/>
      <c r="H118" s="63"/>
      <c r="I118" s="63"/>
      <c r="J118" s="49"/>
      <c r="K118" s="45"/>
    </row>
    <row r="119" spans="2:11" x14ac:dyDescent="0.4">
      <c r="B119" s="45"/>
      <c r="C119" s="63">
        <v>98</v>
      </c>
      <c r="D119" s="64"/>
      <c r="E119" s="65"/>
      <c r="F119" s="64"/>
      <c r="G119" s="66"/>
      <c r="H119" s="63"/>
      <c r="I119" s="63"/>
      <c r="J119" s="49"/>
      <c r="K119" s="45"/>
    </row>
    <row r="120" spans="2:11" x14ac:dyDescent="0.4">
      <c r="B120" s="45"/>
      <c r="C120" s="63">
        <v>99</v>
      </c>
      <c r="D120" s="64"/>
      <c r="E120" s="65"/>
      <c r="F120" s="64"/>
      <c r="G120" s="66"/>
      <c r="H120" s="63"/>
      <c r="I120" s="63"/>
      <c r="J120" s="49"/>
      <c r="K120" s="45"/>
    </row>
    <row r="121" spans="2:11" x14ac:dyDescent="0.4">
      <c r="B121" s="45"/>
      <c r="C121" s="63">
        <v>100</v>
      </c>
      <c r="D121" s="64"/>
      <c r="E121" s="65"/>
      <c r="F121" s="64"/>
      <c r="G121" s="66"/>
      <c r="H121" s="63"/>
      <c r="I121" s="63"/>
      <c r="J121" s="49"/>
      <c r="K121" s="45"/>
    </row>
    <row r="122" spans="2:11" ht="6.75" customHeight="1" x14ac:dyDescent="0.4">
      <c r="B122" s="45"/>
      <c r="C122" s="45"/>
      <c r="D122" s="45"/>
      <c r="E122" s="45"/>
      <c r="F122" s="45"/>
      <c r="G122" s="45"/>
      <c r="H122" s="45"/>
      <c r="I122" s="45"/>
      <c r="J122" s="45"/>
      <c r="K122" s="45"/>
    </row>
  </sheetData>
  <mergeCells count="14">
    <mergeCell ref="J20:J21"/>
    <mergeCell ref="B1:J1"/>
    <mergeCell ref="C12:E12"/>
    <mergeCell ref="F12:G12"/>
    <mergeCell ref="C13:E13"/>
    <mergeCell ref="F13:G13"/>
    <mergeCell ref="C18:E19"/>
    <mergeCell ref="I18:I19"/>
    <mergeCell ref="J18:J19"/>
    <mergeCell ref="C20:C21"/>
    <mergeCell ref="D20:E20"/>
    <mergeCell ref="F20:G20"/>
    <mergeCell ref="H20:H21"/>
    <mergeCell ref="I20:I21"/>
  </mergeCells>
  <phoneticPr fontId="3"/>
  <pageMargins left="0.70866141732283472" right="0.70866141732283472" top="0.55118110236220474" bottom="0.55118110236220474"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動画で学ぶOffice2019</vt:lpstr>
      <vt:lpstr>動画で学ぶOfficeID_PW</vt:lpstr>
      <vt:lpstr>動画で学ぶOffice2019!KIGEN</vt:lpstr>
      <vt:lpstr>動画で学ぶOffice2019!KOUSIN</vt:lpstr>
      <vt:lpstr>動画で学ぶOffice2019!Print_Area</vt:lpstr>
      <vt:lpstr>動画で学ぶOfficeID_PW!Print_Area</vt:lpstr>
      <vt:lpstr>動画で学ぶOfficeID_PW!Print_Titles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宏明</dc:creator>
  <cp:lastModifiedBy>田中　宏明</cp:lastModifiedBy>
  <dcterms:created xsi:type="dcterms:W3CDTF">2020-12-24T01:25:11Z</dcterms:created>
  <dcterms:modified xsi:type="dcterms:W3CDTF">2023-12-01T03:05:10Z</dcterms:modified>
</cp:coreProperties>
</file>